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00181" sheetId="11" r:id="rId11"/>
    <sheet name="Tabla_500210" sheetId="12" r:id="rId12"/>
    <sheet name="Tabla_500211" sheetId="13" r:id="rId13"/>
    <sheet name="Tabla_500212" sheetId="14" r:id="rId14"/>
    <sheet name="Tabla_500213" sheetId="15" r:id="rId15"/>
    <sheet name="Tabla_500214" sheetId="16" r:id="rId16"/>
  </sheets>
  <definedNames>
    <definedName name="Hidden_14">Hidden_1!$A$1:$A$3</definedName>
    <definedName name="Hidden_25">Hidden_2!$A$1:$A$5</definedName>
    <definedName name="Hidden_36">Hidden_3!$A$1:$A$2</definedName>
    <definedName name="Hidden_424">Hidden_4!$A$1:$A$26</definedName>
    <definedName name="Hidden_528">Hidden_5!$A$1:$A$41</definedName>
    <definedName name="Hidden_635">Hidden_6!$A$1:$A$32</definedName>
    <definedName name="Hidden_762">Hidden_7!$A$1:$A$3</definedName>
    <definedName name="Hidden_869">Hidden_8!$A$1:$A$3</definedName>
    <definedName name="Hidden_970">Hidden_9!$A$1:$A$2</definedName>
  </definedNames>
  <calcPr calcId="0"/>
</workbook>
</file>

<file path=xl/sharedStrings.xml><?xml version="1.0" encoding="utf-8"?>
<sst xmlns="http://schemas.openxmlformats.org/spreadsheetml/2006/main" count="2048" uniqueCount="640">
  <si>
    <t>TÍTULO</t>
  </si>
  <si>
    <t>NOMBRE CORTO</t>
  </si>
  <si>
    <t>DESCRIPCIÓN</t>
  </si>
  <si>
    <t>Procedimientos de licitación pública e invitación a cuando menos tres personas</t>
  </si>
  <si>
    <t>LTAIPES95FXXXIXA</t>
  </si>
  <si>
    <t>1</t>
  </si>
  <si>
    <t>4</t>
  </si>
  <si>
    <t>7</t>
  </si>
  <si>
    <t>2</t>
  </si>
  <si>
    <t>6</t>
  </si>
  <si>
    <t>14</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</si>
  <si>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</si>
  <si>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</si>
  <si>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</si>
  <si>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</si>
  <si>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</si>
  <si>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</si>
  <si>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Tabla_500181</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</si>
  <si>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</si>
  <si>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</si>
  <si>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</si>
  <si>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</si>
  <si>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Tabla_500210</t>
  </si>
  <si>
    <t>Fecha en la que se celebró la junta de aclaraciones</t>
  </si>
  <si>
    <t>Relación de asistentes a la junta de aclaraciones 
Tabla_500211</t>
  </si>
  <si>
    <t>Relación con los datos de los servidores públicos asistentes a la junta de aclaraciones 
Tabla_500212</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</si>
  <si>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</si>
  <si>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</si>
  <si>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</si>
  <si>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</si>
  <si>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</si>
  <si>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</si>
  <si>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</si>
  <si>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</si>
  <si>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</si>
  <si>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</si>
  <si>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</si>
  <si>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</si>
  <si>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</si>
  <si>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</si>
  <si>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</si>
  <si>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</si>
  <si>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</si>
  <si>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</si>
  <si>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</si>
  <si>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</si>
  <si>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</si>
  <si>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</si>
  <si>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</si>
  <si>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</si>
  <si>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</si>
  <si>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</si>
  <si>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</si>
  <si>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</si>
  <si>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</si>
  <si>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</si>
  <si>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</si>
  <si>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</si>
  <si>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</si>
  <si>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</si>
  <si>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</si>
  <si>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</si>
  <si>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</si>
  <si>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</si>
  <si>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</si>
  <si>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</si>
  <si>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</si>
  <si>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</si>
  <si>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</si>
  <si>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</si>
  <si>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</si>
  <si>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Tabla_500213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</si>
  <si>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</si>
  <si>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</si>
  <si>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</si>
  <si>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</si>
  <si>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</si>
  <si>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</si>
  <si>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</si>
  <si>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</si>
  <si>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</si>
  <si>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Tabla_500214</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</si>
  <si>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</si>
  <si>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</si>
  <si>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</si>
  <si>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</si>
  <si>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</si>
  <si>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</si>
  <si>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</si>
  <si>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</si>
  <si>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</si>
  <si>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2021</t>
  </si>
  <si>
    <t>01/10/2021</t>
  </si>
  <si>
    <t>31/12/2021</t>
  </si>
  <si>
    <t>Invitación a cuando menos tres personas</t>
  </si>
  <si>
    <t>Obra pública</t>
  </si>
  <si>
    <t>Nacional</t>
  </si>
  <si>
    <t>25119850</t>
  </si>
  <si>
    <t>JAP-PDR-CTP-ALC-21-21</t>
  </si>
  <si>
    <t>https://drive.google.com/file/d/106gbWGM9ko0kca2SB7Ut2f_fiW8oyQdB/view?usp=sharing</t>
  </si>
  <si>
    <t>10/12/2021</t>
  </si>
  <si>
    <t>REHABILITADA
RED DE ATARJEAS ;  RED DE ATARJEAS ; 
REHABILITACIÓN DE 218 METROS DE LA RED DE ALCANTARILLADO SANITARIO DE 8” DE DIÁMETRO EN CALLE MEZQUITE ENTRE BLVD. MACAPULE Y CALLE CEIBA, EN LA COLONIA INFONAVIT MACAPULE, EN LA CIUDAD DE LOS MOCHIS, SINALOA. CONSISTE EN SUMINISTRO E INSTALACIÓN DE 218.00 ML DE TUBERÍA SANITARIA DE PVC SERIE 20 DE 8" DIÁMETRO, UNIÓN ESPIGA-CAMPANA PARA UNA PRESIÓN DE TRABAJO DE 1 KG/CM2, CONSTRUCCIÓN DE 30 DESCARGAS DOMICILIARIAS CON TUBERÍA SANITARIA DE PVC DE 6" DIÁMETRO Y REPOSICIÓN DE 654.00 M² DE PAVIMENTÓ CON CONCRETO HIDRÁULICO DE 18 CM DE ESPESOR CON RESISENCIA DE 300 KG/CM2.
NUEVA
RED DE ATARJEAS  ;  RED DE ATARJEAS; 
AMPLIACIÓN DE 106 METROS DE LA RED DE ALCANTARILLADO SANITARIO DE 8" DE DIÁMETRO EN CALLE BELISARIO DOMÍNGUEZ ENTRE AV. JOSÉ MARÍA OCHOA Y/O INÉS Y AV. MELCHOR OCAMPO, EN LA CIUDAD DE LOS MOCHIS, SINALOA. CONSISTE EN: SUMINISTRO E INSTALACIÓN DE 106 ML DE TUBERÍA SANITARIA DE PVC SERIE 20 DE 8" DIÁMETRO, UNIÓN ESPIGA-CAMPANA PARA UNA PRESIÓN DE TRABAJO DE 1 KG/CM2. INCLUYE 2 POZOS DE VISITA TIPO COMÚN DE TABIQUE ROJO CON 1.25 METROS DE PROFUNDIDAD Y 1 POZO DE VISITA TIPO COMÚN DE TABIQUE ROJO DE 1.50 MTS DE PROFUNDIDAD; CONSTRUCCIÓN DE 8 DESCARGAS DOMICILIARIAS CON TUBERÍA SANITARIA DE PVC DE 6" DIÁMETRO Y REPOSICIÓN DE 161.60 M2 DE PAVIMENTO CON CONCRETO HIDRÁULICO DE 18 CM DE ESPESOR CON RESISTENCIA DE 300 KG/CM2.</t>
  </si>
  <si>
    <t>16/12/2021</t>
  </si>
  <si>
    <t>https://drive.google.com/file/d/1pDd3vZxfAs3puWcthH4FXLtbh0-kuk3E/view?usp=sharing</t>
  </si>
  <si>
    <t>https://drive.google.com/file/d/1R7253rZRar-67bCqWRQtPkZeyTopxo9_/view?usp=sharing</t>
  </si>
  <si>
    <t>https://drive.google.com/file/d/179UuGieHEK-NA3CImmG0JPQrI1oCY5cX/view?usp=sharing</t>
  </si>
  <si>
    <t>CUAUHTEMOC</t>
  </si>
  <si>
    <t>CRUZ</t>
  </si>
  <si>
    <t>BELTRAN</t>
  </si>
  <si>
    <t>CUAUHTEMOC CRUZ BELTRAN</t>
  </si>
  <si>
    <t>CUBC8010061A7</t>
  </si>
  <si>
    <t>Calle</t>
  </si>
  <si>
    <t>CIRCUITO DE LAS GAVIOTAS</t>
  </si>
  <si>
    <t>1281</t>
  </si>
  <si>
    <t/>
  </si>
  <si>
    <t>Colonia</t>
  </si>
  <si>
    <t>INTERLOMAS</t>
  </si>
  <si>
    <t>CULIACAN</t>
  </si>
  <si>
    <t>25</t>
  </si>
  <si>
    <t>Sinaloa</t>
  </si>
  <si>
    <t>80016</t>
  </si>
  <si>
    <t>PRESENTO LA MEJOR PROPUESTA</t>
  </si>
  <si>
    <t>GERENCIA TECNICA Y DE OPERACIONES</t>
  </si>
  <si>
    <t>SUBGERENCIA TECNICA</t>
  </si>
  <si>
    <t>CONTROL DE OBRAS</t>
  </si>
  <si>
    <t>28/12/2021</t>
  </si>
  <si>
    <t>27/03/2021</t>
  </si>
  <si>
    <t>1298084.27</t>
  </si>
  <si>
    <t>1505777.75</t>
  </si>
  <si>
    <t>Pesos</t>
  </si>
  <si>
    <t>TRANSACCION BANCARIA</t>
  </si>
  <si>
    <t>https://drive.google.com/file/d/1r0-T0255Y9VH0PP9U7ibzH2tsZvum7mf/view?usp=sharing</t>
  </si>
  <si>
    <t>Federales</t>
  </si>
  <si>
    <t>Recursos Federales</t>
  </si>
  <si>
    <t>LOS MOCHIS</t>
  </si>
  <si>
    <t>REHABILITACION DE 218 METROS DE LA RED DE ALCANTARILLADO SANITARIO DE 8" DE DIAMETRO EN CALLE MEZQUITE Y BLVD. MACAPULE Y CALLE CEIBA EN LA COLONIA INFONAVIT MACAPULE EN LA CIUDAD DE LOS MOCHIS, SINALOA.</t>
  </si>
  <si>
    <t>En ejecución</t>
  </si>
  <si>
    <t>Si</t>
  </si>
  <si>
    <t>EL COORDINADOR DE SUPERVISION ES EL ENCARGADO DE VIGILAR QUE LA OBRA VAYA DE ACUERDO AL PROGRAMA DE OBRA MEDIANTE LA EJECUCION DE LA MISMA.</t>
  </si>
  <si>
    <t>https://drive.google.com/file/d/1QNaTm28fHhY4OAB4-ZYi5OqLRlkOEfka/view?usp=sharing</t>
  </si>
  <si>
    <t>Departamento de Control de Obra</t>
  </si>
  <si>
    <t>15/01/2022</t>
  </si>
  <si>
    <t>Los dictamenes estan en proceso de firma</t>
  </si>
  <si>
    <t>25119849</t>
  </si>
  <si>
    <t>JAP-PDR-CTP-APO-21-20</t>
  </si>
  <si>
    <t>https://drive.google.com/file/d/1K21OhAH4mh-9osXzCdWd1-ayUqHEkwdc/view?usp=sharing</t>
  </si>
  <si>
    <t>MEJORADA
PLANTA POTABILIZADORA  ;  PLANTA POTABILIZADORA PROCESO TRADICIONAL  ; 
SUMINISTRO E INSTALACION DE 3 EQUIPOS DE BOMBEO DE ALTA EFICIENCIA PARA ALIMENTAR SECTOR 1 DE LA PLANTA POTABILIZADORA ING. JOSÉ HERNÁNDEZ TERAN, EN LA CIUDAD DE LOS MOCHIS, SINALOA. CONSISTE EN  SUMINISTRO E INSTALACION DE 3 (TRES) BOMBAS TIPO TURBINA VERTICAL PARA UN GASTO DE 150 LTS/SEG, IMPULSOR DE ACERO INOXIDABLE 316 CERRADO, 1,760 RPM, 60HP, EFICIENCIA 79.94%, INSTALACION ELECTRICA DE POTENCIA, TABLERO DE CONTROL CON VARIADORES. PARA LA MEJORA DE EFICIENCIA ELECTRICA Y FISICA EN LA PLANTA POTABILIZADORA ING. JOSE HERNANDEZ TERAN.</t>
  </si>
  <si>
    <t>https://drive.google.com/file/d/1IAf_RKXobYgDg3YaphPgjGEoGm-an00Y/view?usp=sharing</t>
  </si>
  <si>
    <t>https://drive.google.com/file/d/112F4xCihlyEcv-daG8ssi5oOwKLGvJSr/view?usp=sharing</t>
  </si>
  <si>
    <t>https://drive.google.com/file/d/1hvMFjfP5afUPqGl-sLJEWBlKv_5qmpty/view?usp=sharing</t>
  </si>
  <si>
    <t>LETICIA DEL ROSARIO</t>
  </si>
  <si>
    <t>SANCHEZ</t>
  </si>
  <si>
    <t>LEON</t>
  </si>
  <si>
    <t>CONSTRUCCIONES LEKAYRO, S. A. DE C. V.</t>
  </si>
  <si>
    <t>CLE070416CP6</t>
  </si>
  <si>
    <t>TURMALINA</t>
  </si>
  <si>
    <t>1489</t>
  </si>
  <si>
    <t>STASE</t>
  </si>
  <si>
    <t>80020</t>
  </si>
  <si>
    <t>2927338.85</t>
  </si>
  <si>
    <t>3395713.07</t>
  </si>
  <si>
    <t>https://drive.google.com/file/d/1iAbSTJ0Udlc5oVDgk-3N_nsS5bbN57YH/view?usp=sharing</t>
  </si>
  <si>
    <t>SUMINISTRO E INSTALACION DE 3 EQUIPOS DE BOMBEO DE ALTA EFICIENCIA PARA ALIMENTAR SECTOR 1 DE LA PLANTA POTABILIZADORA ING. JOSE HERNANDEZ TERAN, EN LA CIUDAD DE LOS MOCHIS, SINALOA.</t>
  </si>
  <si>
    <t>https://drive.google.com/file/d/1QqWlyogTN4jepUuVj8a1NzOn4XODnhQ5/view?usp=sharing</t>
  </si>
  <si>
    <t>25119848</t>
  </si>
  <si>
    <t>JAP-PDR-CTP-APO-21-19</t>
  </si>
  <si>
    <t>https://drive.google.com/file/d/1HqqJMrgcCkCM5AhxBL_SO6Jj6CdjF8U8/view?usp=sharing</t>
  </si>
  <si>
    <t>MEJORADA
EQUIPAMIENTO ;  EQUIPAMIENTO DE INFRAESTRUCTURA ; 
CONSTRUCCIÓN DE DESCARGA MÚLTIPLE (MANIFOLD) PARA AGUA POTABLE EN PLANTA POTABILIZADORA ING. JOSÉ HERNÁNDEZ TERÁN, EN LA CIUDAD DE LOS MOCHIS, SINALOA, CON TUBERÍA DE 24" DE DIÁMETRO DE ACERO AL CARBÓN DE 3/8". INCLUYE CONSTRUCCIÓN DE 3 (TRES) ARREGLOS HIDRÁULICOS DE 14" DIÁMETRO DE ACERO DE 1/4" PARA CONECTAR EQUIPOS DE BOMBEO AL MANIFOLD; INSTALACIÓN DE 3 (TRES) VÁLVULAS DE COMPUERTAS DE ASIENTO RESILENTE DE 14" DE DIÁMETRO, 3 (TRES) VÁLVULAS DUO-CHECK DE 14" DE DIÁMETRO PARA AGUA POTABLE, CONSTRUCCIÓN DE CRUCERO PARA INTERCONEXIÓN CON RED DE DISTRIBUCIÓN CON VÁLVULA DE COMPUERTA DE 18" DE DIÁMETRO, INSTALACIÓN DE 18.00 METROS DE TUBERÍA HIDRÁULICA DE PVC DE 24" DE DIÁMETRO CLASE 7, PARA MEJORAR LAS PRESIONES EN LA RED DE AGUA POTABLE DE LA CIUDAD DE LOS MOCHIS, SINALOA.</t>
  </si>
  <si>
    <t>https://drive.google.com/file/d/1V6kZzEwI5dRP8YOrj3hhwplHsXzhXg9n/view?usp=sharing</t>
  </si>
  <si>
    <t>https://drive.google.com/file/d/1OQPcwxfb3QE0Eh1lAJGlAc9ifav7FQkl/view?usp=sharing</t>
  </si>
  <si>
    <t>https://drive.google.com/file/d/1YmXEtEAyRmzMqFUSTJLAJfatMmr-IYqY/view?usp=sharing</t>
  </si>
  <si>
    <t>JESUS ANGEL</t>
  </si>
  <si>
    <t>CARDENAS</t>
  </si>
  <si>
    <t>DAGNINO</t>
  </si>
  <si>
    <t>SERVICIOS ESPECIALIZADOS ZUESFROT, S. DE R. L. DE C. V.</t>
  </si>
  <si>
    <t>SEZ190405251</t>
  </si>
  <si>
    <t>VIRREYES</t>
  </si>
  <si>
    <t>3623</t>
  </si>
  <si>
    <t>Ciudad</t>
  </si>
  <si>
    <t>80189</t>
  </si>
  <si>
    <t>27/03/2022</t>
  </si>
  <si>
    <t>2959180.28</t>
  </si>
  <si>
    <t>3432649.12</t>
  </si>
  <si>
    <t>https://drive.google.com/file/d/1AFXQ-l4tzrPTJIQEvwGe_52gAcCZjy0E/view?usp=sharing</t>
  </si>
  <si>
    <t>CONSTRUCCION DE DESCARGA MULTIPLE (MANIFOLD) PARA AGUA POTABLE EN LA PLANTA POTABILIZADORA ING. JOSE HERNANDEZ TERAN, EN LA CIUDAD DE LOS MOCHIS, SINALOA</t>
  </si>
  <si>
    <t>https://drive.google.com/file/d/1bMReG4deGckdJ_Ljm7NDwfeRkZzQPRD3/view?usp=sharing</t>
  </si>
  <si>
    <t>Licitación pública</t>
  </si>
  <si>
    <t>25119847</t>
  </si>
  <si>
    <t>JAP-PDR-CPN-ALC-21-18</t>
  </si>
  <si>
    <t>https://drive.google.com/file/d/1hBREvrLlNBXEzUb10e3tYpYKIN4JAFeW/view?usp=sharing</t>
  </si>
  <si>
    <t>14/12/2021</t>
  </si>
  <si>
    <t>REHABILITADA RED DE COLECTORES ; COLECTOR DE AGUA RESIDUAL ;
REHABILITACIÓN DE 552 METROS DEL COLECTOR DE ALCANTARILLADO SANITARIO DE 30" DE DIÁMETRO POR BLVD. ROSENDO G. CASTRO ENTRE EJIDO ÁGUILA AZTECA Y PLAYA LAS GLORIAS, EN LA COL. LÁZARO CÁRDENAS, EN LA CIUDAD DE LOS MOCHIS, SINALOA. CONSISTE EN SUMINISTRO E INSTALACIÓN DE 552 ML DE TUBERÍA DE POLIETILENO ESTRUCTURADO DE ALTA DENSIDAD FABRICADO CON RESINA VIRGEN DE 30" DE DIÁMETRO PARA DRENAJE SANITARIO, DEBERÁ CUMPLIR CON LA NORMA ASTM F894-13, UNIÓN ESPIGA-CAMPANA CON DOBLE EMPAQUE ELASTOMERICO, INTERIOR AMARILLO, COEFICIENTE DE RUGOSIDAD MANNING DE 0.009 Y COEFICIENTE DE RIGIDEZ MÍNIMA DE 54 PS, DEBERÁ CONSTRUIRSE 1 (UNO) POZO DE VISITA ESPECIAL TIPO 1 DE TABIQUE ROJO DE 3.75 MTS DE PROFUNDIDAD Y 4 (CUATRO) POZOS DE VISITA ESPECIALES TIPO 1 DE TABIQUE ROJO DE 4.0 MTS DE PROFUNDIDAD, REPOSICIÓN DE 1,932 M2 DE PAVIMENTO HIDRÁULICO DE 18.0 CM DE ESPESOR A UNA RESISTENCIA DE 300.0 KG/CM2.</t>
  </si>
  <si>
    <t>20/12/2021</t>
  </si>
  <si>
    <t>https://drive.google.com/file/d/1dmpuqatsfN_pViJdiExEg2RW5yW5XK3A/view?usp=sharing</t>
  </si>
  <si>
    <t>https://drive.google.com/file/d/1RPsuY5v7Y08OcwhCnRdo5brjwTMXdaOU/view?usp=sharing</t>
  </si>
  <si>
    <t>https://drive.google.com/file/d/1ijpPRLK-vMW37b9aVtCxfqqjmB1GRlfN/view?usp=sharing</t>
  </si>
  <si>
    <t>OSCAR EFREN</t>
  </si>
  <si>
    <t>HIGUERA</t>
  </si>
  <si>
    <t>HIZA CONSTRUCTORA, S. A. DE C. V.</t>
  </si>
  <si>
    <t>HCO990224B74</t>
  </si>
  <si>
    <t>VICENTE GUERRERO</t>
  </si>
  <si>
    <t>1267</t>
  </si>
  <si>
    <t>AHOME</t>
  </si>
  <si>
    <t>81220</t>
  </si>
  <si>
    <t>02/04/2022</t>
  </si>
  <si>
    <t>9795040.83</t>
  </si>
  <si>
    <t>11362247.36</t>
  </si>
  <si>
    <t>03/01/2022</t>
  </si>
  <si>
    <t>https://drive.google.com/file/d/1XCRtP98AzdoCO9fKkp6aHqfYpIekKOL0/view?usp=sharing</t>
  </si>
  <si>
    <t>REHABILITACION DE 552 METROS DEL COLECTOR DE ALCANTARILLADO SANITARIO DE 30" DE DIAMETRO POR BLVD. ROSENDO G. CASTRO ENTRE EJIDO AGUILA AZTECA Y PLAYA LAS GLORIASEN LA COLONIA LAZARO CARDENAS, EN LA CIUDAD DE LOS MOCHIS, SINALOA.</t>
  </si>
  <si>
    <t>https://drive.google.com/file/d/1qBLmYEiH3dV1j0G3cPWkcgT57OyiJTXZ/view?usp=sharing</t>
  </si>
  <si>
    <t>25119846</t>
  </si>
  <si>
    <t>JAP-OP-CPE-ALC-21-17</t>
  </si>
  <si>
    <t>https://drive.google.com/file/d/1GZ8R_E3lPuXZzEzpI3lr-dxSPmoCXrep/view?usp=sharing</t>
  </si>
  <si>
    <t>29/09/2021</t>
  </si>
  <si>
    <t>“CONSTRUCCIÓN DE COLECTOR “BENITO JUÁREZ” TRAMO: CALLE MÉXICO DE CALLE ANTONIO FLORES A DREN JUÁREZ Y TRAMO DREN JUÁREZ DE CALLE MÉXICO A CALLE MORELIA, EJIDO BENITO JUÁREZ, SINDICATURA CENTRAL, MUNICIPIO DE AHOME, SINALOA.”</t>
  </si>
  <si>
    <t>08/10/2021</t>
  </si>
  <si>
    <t>https://drive.google.com/file/d/1AziBtSxyLYszPJsvG6APdVqpDW2FaZkQ/view?usp=sharing</t>
  </si>
  <si>
    <t>https://drive.google.com/file/d/164GQMmLOHyyi-WHCvFNbI1XFkIlCpccF/view?usp=sharing</t>
  </si>
  <si>
    <t>https://drive.google.com/file/d/1GmInhs4E5Jd-Zte968nx1UiEUlEq1xib/view?usp=sharing</t>
  </si>
  <si>
    <t>LUIS ANTONIO</t>
  </si>
  <si>
    <t>LOPEZ</t>
  </si>
  <si>
    <t>QUIÑONEZ</t>
  </si>
  <si>
    <t>QUIÑONEZ CONSTRUCCIONES DE GUASAVE, S. A. DE C. V.</t>
  </si>
  <si>
    <t>QCG950404KD9</t>
  </si>
  <si>
    <t>BENITO JUAREZ</t>
  </si>
  <si>
    <t>201</t>
  </si>
  <si>
    <t>GUASAVE</t>
  </si>
  <si>
    <t>11</t>
  </si>
  <si>
    <t>81040</t>
  </si>
  <si>
    <t>22/10/2021</t>
  </si>
  <si>
    <t>24/04/2022</t>
  </si>
  <si>
    <t>13697367.09</t>
  </si>
  <si>
    <t>15888945.82</t>
  </si>
  <si>
    <t>CONSTRUCCIÓN DE COLECTOR “BENITO JUÁREZ” TRAMO: CALLE MÉXICO DE CALLE ANTONIO FLORES A DREN JUÁREZ Y TRAMO DREN JUÁREZ DE CALLE MÉXICO A CALLE MORELIA, EJIDO BENITO JUÁREZ, SINDICATURA CENTRAL, MUNICIPIO DE AHOME, SINALOA.”</t>
  </si>
  <si>
    <t>27/10/2021</t>
  </si>
  <si>
    <t>https://drive.google.com/file/d/1XmP0tcXIdTa2QWQiqrpA7tV4UilN7g1W/view?usp=sharing</t>
  </si>
  <si>
    <t>Municipales</t>
  </si>
  <si>
    <t>Recursos Municipales</t>
  </si>
  <si>
    <t>EJIDO BENITO JUAREZ</t>
  </si>
  <si>
    <t>CONSTRUCCION DEL COLECTOR BENITO JUAREZ, CALLE MEXICO DE CALLE ANTONIO FLORES A DREN JUAREZY DE DREN JUAREZ A CALLE MORELIA EJIDO BENITO JUAREZ, SINDICATURA CENTRAL, MUNICIPIO DE AHOME.</t>
  </si>
  <si>
    <t>No</t>
  </si>
  <si>
    <t>https://drive.google.com/file/d/1UMny5CHddPO-fwHyOYJjOUrNesRb8jTC/view?usp=sharing</t>
  </si>
  <si>
    <t>25103463</t>
  </si>
  <si>
    <t>Recursos Materiales</t>
  </si>
  <si>
    <t>En el actual trimestre se no se realizaron liciaciones.</t>
  </si>
  <si>
    <t>01/07/2021</t>
  </si>
  <si>
    <t>30/09/2021</t>
  </si>
  <si>
    <t>22928774</t>
  </si>
  <si>
    <t>SUBGERENCIA DE RECURSOS MATERIALES</t>
  </si>
  <si>
    <t>21/10/2021</t>
  </si>
  <si>
    <t>No se reporta información en las columnas D a la BX criterios 3 a  65 debido que en el periodo que se señala  no  se realizaron licitaciones que derivaran  contratos de servicio y/o suminstro.</t>
  </si>
  <si>
    <t>01/04/2021</t>
  </si>
  <si>
    <t>30/06/2021</t>
  </si>
  <si>
    <t>22046148</t>
  </si>
  <si>
    <t>Gerencia Técnica y de Operación</t>
  </si>
  <si>
    <t>26/07/2021</t>
  </si>
  <si>
    <t>No se reporta información en las columnas D a la BX criterios 3 a  119 debido que en el periodo que se reporta no se realizaron contratos de obras .</t>
  </si>
  <si>
    <t>22928773</t>
  </si>
  <si>
    <t>01/01/2021</t>
  </si>
  <si>
    <t>31/03/2021</t>
  </si>
  <si>
    <t>Adquisiciones</t>
  </si>
  <si>
    <t>22928772</t>
  </si>
  <si>
    <t>JAP-RM-ME-GIC-CP-21-02</t>
  </si>
  <si>
    <t>http://japama.gob.mx/aip/transparencia/2021/formato39/1ertrim2021/controldeobrayrecursos/39a/02id15/resumen-convocatoria.pdf</t>
  </si>
  <si>
    <t>10/02/2021</t>
  </si>
  <si>
    <t>· ADQUISICIÓN DE CLORO-GAS EN CONTENEDORES DE 907 KG                                                                     · ADQUISICIÓN DE CLORO-GAS EN CILINDROS DE 68 KG</t>
  </si>
  <si>
    <t>19/02/2021</t>
  </si>
  <si>
    <t>http://japama.gob.mx/aip/transparencia/2021/formato39/1ertrim2021/controldeobrayrecursos/39a/02id15/junta-de-aclaraciones-clorogas.pdf</t>
  </si>
  <si>
    <t>http://japama.gob.mx/aip/transparencia/2021/formato39/1ertrim2021/controldeobrayrecursos/39a/02id15/acta-de-apertura-de-propuestas-clorogas.pdf</t>
  </si>
  <si>
    <t>http://japama.gob.mx/aip/transparencia/2021/formato39/1ertrim2021/controldeobrayrecursos/39a/02id15/dictamen-clorogas.pdf</t>
  </si>
  <si>
    <t>QMX4, S.A.PI. De C.V.</t>
  </si>
  <si>
    <t>MXX170120S90</t>
  </si>
  <si>
    <t>INDUSTRIAL 4</t>
  </si>
  <si>
    <t>41-C2</t>
  </si>
  <si>
    <t>1-D</t>
  </si>
  <si>
    <t>LA PRIMAVERA</t>
  </si>
  <si>
    <t>80300</t>
  </si>
  <si>
    <t>SUBGERENCIA DERECURSOS MATERIALES</t>
  </si>
  <si>
    <t>COORDINADOR DE PRODUCTOS QUIMICOS</t>
  </si>
  <si>
    <t>03/03/2021</t>
  </si>
  <si>
    <t>7772524.2</t>
  </si>
  <si>
    <t>9016187.04</t>
  </si>
  <si>
    <t>6440091.48</t>
  </si>
  <si>
    <t>PESOS</t>
  </si>
  <si>
    <t>CONTRA ENTREGA</t>
  </si>
  <si>
    <t>RECURSOS PROPIOS</t>
  </si>
  <si>
    <t>EL COORDINADOR DE QUÍMICOS SE ENCARGA DE REGULAR Y VIGILAR EL SUMINISTRO DE LOS PRODUCTO QUÍMICOS, LLEVANDO UN PROMEDIO DE CONSUMO, ASÍ COMO LA RELACIÓN DEL PRODUCTO SOLICITADO</t>
  </si>
  <si>
    <t>27/04/2021</t>
  </si>
  <si>
    <t>Criterio 6, Columnas S, T, y U, se encuentran vacías en virtud de que el participante es persona Moral, Criterio 25, Columna AA, se encuentra vacía en virtud de que el participante no señalo número interior de su domicilio, Criterio 26, Columnas AK, AL, AM y AN, se encuentran vacías debido a que los participantes no señalan domicilio en el extranjero, Criterio 27, columna AO, se encuentra vacía en virtud de que este licitante presento una oferta más alta que los demás licitantes, Criterio 40, Columna BB, esta columna se encuentra vacía en virtud de que los montos son en pesos, Criterio 46, Columna BH, No existe ningún comunicado de suspensión, Columnas BL, BM, BN, BO, BP, BQ, BS, BU, BV, BW, BX, Criterios 50, 51, 52, 53, 54, 55, 57, 60, 62, 63, 64, 65, no aplican en virtud de que estas se encuentran relacionadas a obra pública, y no con adquisiciones.</t>
  </si>
  <si>
    <t>22928771</t>
  </si>
  <si>
    <t>JAP-RM-ME-GIC-CP-21-01</t>
  </si>
  <si>
    <t>http://japama.gob.mx/aip/transparencia/2021/formato39/1ertrim2021/controldeobrayrecursos/39a/01id13/resumen-convocatoria.pdf</t>
  </si>
  <si>
    <t>•	Adquisición y suministro de 210 kilogramos de polímero
•	Sulfato de Aluminio solido en sacos de 25 kg
•	Suministro de Coagulante Liquido Q-PAC</t>
  </si>
  <si>
    <t>http://japama.gob.mx/aip/transparencia/2021/formato39/1ertrim2021/controldeobrayrecursos/39a/01id13/acta-de-fallo-polímero-qpac-sulfato.pdf</t>
  </si>
  <si>
    <t>http://japama.gob.mx/aip/transparencia/2021/formato39/1ertrim2021/controldeobrayrecursos/39a/01id13/acta-de-apertura-de-propuestas-del-polimero-qpac-sulfato.pdf</t>
  </si>
  <si>
    <t>http://japama.gob.mx/aip/transparencia/2021/formato39/1ertrim2021/controldeobrayrecursos/39a/01id13/dictamen-de-polimero-qpac-sulfato.pdf</t>
  </si>
  <si>
    <t>NACIONAL QUIMICA INDUSTRIAL, S.A. DE C.V.</t>
  </si>
  <si>
    <t>NQI8605088S9</t>
  </si>
  <si>
    <t>VALLE DE SANTANA</t>
  </si>
  <si>
    <t>221</t>
  </si>
  <si>
    <t>EL PALOMAR  SECCION  JOCKEY CLUB</t>
  </si>
  <si>
    <t>97</t>
  </si>
  <si>
    <t>TLAJOMULCO DE ZUÑIGA</t>
  </si>
  <si>
    <t>Jalisco</t>
  </si>
  <si>
    <t>45643</t>
  </si>
  <si>
    <t>JAP-RM-GIC-CP-21-01</t>
  </si>
  <si>
    <t>17122560</t>
  </si>
  <si>
    <t>19862169.6</t>
  </si>
  <si>
    <t>14187264</t>
  </si>
  <si>
    <t>Internacional</t>
  </si>
  <si>
    <t>22046147</t>
  </si>
  <si>
    <t>26/04/2021</t>
  </si>
  <si>
    <t>Otro (especificar)</t>
  </si>
  <si>
    <t>Servicios relacionados con obra pública</t>
  </si>
  <si>
    <t>Arrendamientos</t>
  </si>
  <si>
    <t>Servicios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</si>
  <si>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</si>
  <si>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</si>
  <si>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</si>
  <si>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</si>
  <si>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</si>
  <si>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</si>
  <si>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</si>
  <si>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</si>
  <si>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</si>
  <si>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</si>
  <si>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</si>
  <si>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</si>
  <si>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</si>
  <si>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</si>
  <si>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</si>
  <si>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</si>
  <si>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</si>
  <si>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</si>
  <si>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</si>
  <si>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</si>
  <si>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</si>
  <si>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</si>
  <si>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</si>
  <si>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</si>
  <si>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</si>
  <si>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</si>
  <si>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</si>
  <si>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</si>
  <si>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</si>
  <si>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</si>
  <si>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</si>
  <si>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</si>
  <si>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</si>
  <si>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</si>
  <si>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</si>
  <si>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</si>
  <si>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</si>
  <si>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</si>
  <si>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</si>
  <si>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</si>
  <si>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</si>
  <si>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</si>
  <si>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</si>
  <si>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</si>
  <si>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</si>
  <si>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</si>
  <si>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</si>
  <si>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</si>
  <si>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</si>
  <si>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</si>
  <si>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</si>
  <si>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</si>
  <si>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</si>
  <si>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</si>
  <si>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</si>
  <si>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</si>
  <si>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</si>
  <si>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</si>
  <si>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</si>
  <si>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</si>
  <si>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</si>
  <si>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</si>
  <si>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</si>
  <si>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</si>
  <si>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</si>
  <si>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</si>
  <si>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</si>
  <si>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</si>
  <si>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</si>
  <si>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</si>
  <si>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</si>
  <si>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</si>
  <si>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</si>
  <si>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</si>
  <si>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</si>
  <si>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</si>
  <si>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</si>
  <si>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</si>
  <si>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</si>
  <si>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</si>
  <si>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Chiapas</t>
  </si>
  <si>
    <t>Hidalgo</t>
  </si>
  <si>
    <t>Aguascalientes</t>
  </si>
  <si>
    <t>Tamaulipas</t>
  </si>
  <si>
    <t>Yucatán</t>
  </si>
  <si>
    <t>Chihuahua</t>
  </si>
  <si>
    <t>Querétaro</t>
  </si>
  <si>
    <t>Nuevo León</t>
  </si>
  <si>
    <t>Veracruz de Ignacio de la Llave</t>
  </si>
  <si>
    <t>Ciudad de México</t>
  </si>
  <si>
    <t>Baja California</t>
  </si>
  <si>
    <t>Estatales</t>
  </si>
  <si>
    <t>En planeación</t>
  </si>
  <si>
    <t>En finiquito</t>
  </si>
  <si>
    <t>64276</t>
  </si>
  <si>
    <t>64277</t>
  </si>
  <si>
    <t>64278</t>
  </si>
  <si>
    <t>64279</t>
  </si>
  <si>
    <t>64280</t>
  </si>
  <si>
    <t>Id</t>
  </si>
  <si>
    <t>Nombre(s)</t>
  </si>
  <si>
    <t>Primer apellido</t>
  </si>
  <si>
    <t>Segundo apellido</t>
  </si>
  <si>
    <t>Razón Social</t>
  </si>
  <si>
    <t xml:space="preserve">RFC de los posibles contratantes </t>
  </si>
  <si>
    <t>7A985B7AFEC54427014E8407EA2B8977</t>
  </si>
  <si>
    <t>CONSTRUCCIONES DORACO, S. A. DE C. V.</t>
  </si>
  <si>
    <t>7A985B7AFEC54427911DD9383FBDE45D</t>
  </si>
  <si>
    <t>7A985B7AFEC54427FF32067BD2B140B5</t>
  </si>
  <si>
    <t>REYNALDO ARCE OCHOA</t>
  </si>
  <si>
    <t>A5BE901F15CF3BB0CE20CD811485769A</t>
  </si>
  <si>
    <t>VELCO CONSTRUCCIONES, S. A. DE C. V.</t>
  </si>
  <si>
    <t>VCO0209029P4</t>
  </si>
  <si>
    <t>A5BE901F15CF3BB04BF38C5C5BEE2B11</t>
  </si>
  <si>
    <t>A5BE901F15CF3BB04804D46444A6036C</t>
  </si>
  <si>
    <t>AD8CDA89C021749E1CB04D52E07F9844</t>
  </si>
  <si>
    <t>CONSTRUCTORA FONTES Y ASOCIADOS, S. A. DE C. V.</t>
  </si>
  <si>
    <t>CFA8805111N8</t>
  </si>
  <si>
    <t>AD8CDA89C021749E39F00B5B6667D585</t>
  </si>
  <si>
    <t>SERVICIOS ESPECIALIZADOS ZUESFROT, S. DE RL DE C. V.</t>
  </si>
  <si>
    <t>AD8CDA89C021749ED5F1BB9227218FEE</t>
  </si>
  <si>
    <t>91006DC6F8325F11D8BFFE32CDC04AD0</t>
  </si>
  <si>
    <t>91006DC6F8325F11BE12F17B4991F3B9</t>
  </si>
  <si>
    <t>NED RABER INGENIERIA, ARQUITECTURA Y CONSTRUCCION, S. A. DE C. V.</t>
  </si>
  <si>
    <t>91006DC6F8325F11B216A513A873A7AF</t>
  </si>
  <si>
    <t>CONSTRUCTORA E INMOBILIARIA LM, S. A. DE C. V.</t>
  </si>
  <si>
    <t>CIL990521TD7</t>
  </si>
  <si>
    <t>91006DC6F8325F11579A18B290460F82</t>
  </si>
  <si>
    <t>F342CEF3E552293419EF165A5035FA41</t>
  </si>
  <si>
    <t>F342CEF3E55229341FBC2D586EB4AE97</t>
  </si>
  <si>
    <t>F342CEF3E5522934AEFBA3563BA0ED93</t>
  </si>
  <si>
    <t>ARTURO CARRILLO VALLE</t>
  </si>
  <si>
    <t>F342CEF3E55229349DAFE15E477BDB11</t>
  </si>
  <si>
    <t>CONSTRUCTORA JERI, S. A. DE C. V.</t>
  </si>
  <si>
    <t>CJE080310BP9</t>
  </si>
  <si>
    <t>956BE4B0F44F6F6D79FB09A44EA42EC7</t>
  </si>
  <si>
    <t>CONSTRUCTORA PURA, S. A. DE C. V.</t>
  </si>
  <si>
    <t>CPU080110JL4</t>
  </si>
  <si>
    <t>956BE4B0F44F6F6D9D2E12A8A2AEA7FD</t>
  </si>
  <si>
    <t>DAGBA CONSTRUCTORA, S. A. DE C. V.</t>
  </si>
  <si>
    <t>DCO980225I64</t>
  </si>
  <si>
    <t>956BE4B0F44F6F6D8176AF3E8828D55C</t>
  </si>
  <si>
    <t>CONSTRUCTORA Y ARRENDADORA LOPEZ, S. A. DE C. V.</t>
  </si>
  <si>
    <t>CAL930523RY9</t>
  </si>
  <si>
    <t>39A6268B9F86492562A49BC5A1A99EBC</t>
  </si>
  <si>
    <t>Sin información justificado en el campo de notas</t>
  </si>
  <si>
    <t>9FDDCFAB3DC1F87C4A6768A682DC3CE7</t>
  </si>
  <si>
    <t>8DC9FEDCC45DB2415B7220667F9EFF79</t>
  </si>
  <si>
    <t>EQUIPOS Y PRODUCTOS QUIMICOS DEL NOROESTE, S.A. DE C.V.</t>
  </si>
  <si>
    <t>EPQ891031PQ0</t>
  </si>
  <si>
    <t>8DC9FEDCC45DB2414414E9ACC4EA37B9</t>
  </si>
  <si>
    <t>8DC9FEDCC45DB2412EFD811B62990DEB</t>
  </si>
  <si>
    <t>PRODUCTOS QUIMICOS Y EQUIPOS DEL NORTE S.A. DE C.V.</t>
  </si>
  <si>
    <t>PQE090311-QK2</t>
  </si>
  <si>
    <t>EDC63B997385C14CF999B8864D2A0FD6</t>
  </si>
  <si>
    <t>EDC63B997385C14C44CD93CF42C665B0</t>
  </si>
  <si>
    <t>75F85354A03325AC3256A291CDC64711</t>
  </si>
  <si>
    <t>64281</t>
  </si>
  <si>
    <t>64282</t>
  </si>
  <si>
    <t>64283</t>
  </si>
  <si>
    <t>64284</t>
  </si>
  <si>
    <t>64285</t>
  </si>
  <si>
    <t>Denominación o razón social</t>
  </si>
  <si>
    <t>RFC de las personas físicas o morales que presentaron una proposición u oferta</t>
  </si>
  <si>
    <t>7A985B7AFEC5442706DDB0D5E585EDEB</t>
  </si>
  <si>
    <t>7A985B7AFEC544272A3825FA149A78E0</t>
  </si>
  <si>
    <t>7A985B7AFEC54427F3657627986444D5</t>
  </si>
  <si>
    <t>A5BE901F15CF3BB0D5C4E40E642DE19C</t>
  </si>
  <si>
    <t>A5BE901F15CF3BB0BBA8587FAEE17728</t>
  </si>
  <si>
    <t>A5BE901F15CF3BB0130E5DDCCD476DA8</t>
  </si>
  <si>
    <t>AD8CDA89C021749E0D2F6B6D19BB3F78</t>
  </si>
  <si>
    <t>F94BEB333E484AE04841D335129B0A87</t>
  </si>
  <si>
    <t>F94BEB333E484AE0BAA80A7C21922D16</t>
  </si>
  <si>
    <t>91006DC6F8325F114BE3642B7E0DFF85</t>
  </si>
  <si>
    <t>91006DC6F8325F11E25D58F770835CFA</t>
  </si>
  <si>
    <t>91006DC6F8325F11A8781628A75D73C1</t>
  </si>
  <si>
    <t>91006DC6F8325F114C0640D703BB444F</t>
  </si>
  <si>
    <t>956BE4B0F44F6F6DC22CC2E369BB82EB</t>
  </si>
  <si>
    <t>956BE4B0F44F6F6DBADBEB62D5706BF3</t>
  </si>
  <si>
    <t>956BE4B0F44F6F6DF6D5FF6952527F2A</t>
  </si>
  <si>
    <t>956BE4B0F44F6F6D0C4CEF7EF8B70785</t>
  </si>
  <si>
    <t>956BE4B0F44F6F6DDDBEE772DF7DF2EE</t>
  </si>
  <si>
    <t>956BE4B0F44F6F6D7D8D91611549F47D</t>
  </si>
  <si>
    <t>956BE4B0F44F6F6D41ACFAC7A503F231</t>
  </si>
  <si>
    <t>39A6268B9F864925EBA3AC204639FB47</t>
  </si>
  <si>
    <t>Sin informacion jutificado en el campo de notas</t>
  </si>
  <si>
    <t>9FDDCFAB3DC1F87CAD9EA89FE1F7112E</t>
  </si>
  <si>
    <t>9FDDCFAB3DC1F87C8B8BD8D32F7C8378</t>
  </si>
  <si>
    <t>8DC9FEDCC45DB2412A30570641883BDA</t>
  </si>
  <si>
    <t>75F85354A03325ACA064AC7D6DCD5546</t>
  </si>
  <si>
    <t>64286</t>
  </si>
  <si>
    <t>64287</t>
  </si>
  <si>
    <t>64288</t>
  </si>
  <si>
    <t>64289</t>
  </si>
  <si>
    <t>64290</t>
  </si>
  <si>
    <t>RFC de las personas físicas o morales asistentes a la junta de aclaraciones</t>
  </si>
  <si>
    <t>8C566D0F22F333923D3ABB157F40DC27</t>
  </si>
  <si>
    <t>8C566D0F22F333922B47D105920EAA72</t>
  </si>
  <si>
    <t>8C566D0F22F33392DF2313976F69AEB8</t>
  </si>
  <si>
    <t>A5BE901F15CF3BB040E96A197AE5D877</t>
  </si>
  <si>
    <t>A5BE901F15CF3BB051AEFA7EB5A5D1F6</t>
  </si>
  <si>
    <t>A5BE901F15CF3BB0224205A89F241842</t>
  </si>
  <si>
    <t>F94BEB333E484AE03404EF77705AD29F</t>
  </si>
  <si>
    <t>F94BEB333E484AE0AD56D444090C0A26</t>
  </si>
  <si>
    <t>F94BEB333E484AE0E049398744402319</t>
  </si>
  <si>
    <t>AD8CDA89C021749EA6798BF8ED7E3DDA</t>
  </si>
  <si>
    <t>BE448FF0B759F99D748F880F4E62BAC7</t>
  </si>
  <si>
    <t>BE448FF0B759F99D8A81393554D38B7A</t>
  </si>
  <si>
    <t>BE448FF0B759F99D9E1DD95CD5568088</t>
  </si>
  <si>
    <t>BE448FF0B759F99DC247B478971EE37E</t>
  </si>
  <si>
    <t>BE448FF0B759F99D2BF4C4C5491B4391</t>
  </si>
  <si>
    <t>BE448FF0B759F99D73C20CE7196CF729</t>
  </si>
  <si>
    <t>BE448FF0B759F99D48737F8DE2B74F30</t>
  </si>
  <si>
    <t>39A6268B9F864925073D60ED5B20A1E4</t>
  </si>
  <si>
    <t>39A6268B9F8649256FC1A68AC573C081</t>
  </si>
  <si>
    <t>9FDDCFAB3DC1F87CD52E0D30B7782FE5</t>
  </si>
  <si>
    <t>9FDDCFAB3DC1F87CD4F2DEFC76743460</t>
  </si>
  <si>
    <t>8DC9FEDCC45DB2416ADF6ECB2A5FD08D</t>
  </si>
  <si>
    <t>75F85354A03325ACE01F6AF36937D112</t>
  </si>
  <si>
    <t>64291</t>
  </si>
  <si>
    <t>64292</t>
  </si>
  <si>
    <t>64293</t>
  </si>
  <si>
    <t>64295</t>
  </si>
  <si>
    <t>64294</t>
  </si>
  <si>
    <t>Nombre(s) del Servidor Público</t>
  </si>
  <si>
    <t>Primer apellido del Servidor Público</t>
  </si>
  <si>
    <t>Segundo apellido del Servidor Público</t>
  </si>
  <si>
    <t>RFC de los servidores públicos asistentes a la junta de aclaraciones</t>
  </si>
  <si>
    <t>Cargo que ocupa el Servidor Público dentro del SO</t>
  </si>
  <si>
    <t>A5BE901F15CF3BB08FE0B448D26DF06C</t>
  </si>
  <si>
    <t>CARLOS EDUARDO</t>
  </si>
  <si>
    <t>VILLASEÑOR</t>
  </si>
  <si>
    <t>CASTRO</t>
  </si>
  <si>
    <t>SUBGERENTE TECNICO DE JAPAMA</t>
  </si>
  <si>
    <t>7A985B7AFEC54427FD2AA72E8FCFCE60</t>
  </si>
  <si>
    <t>HUGO MONSERRAT</t>
  </si>
  <si>
    <t>FONSECA</t>
  </si>
  <si>
    <t>CASTAÑEDA</t>
  </si>
  <si>
    <t>DEPARTAMENTO DE PROYECTOS</t>
  </si>
  <si>
    <t>7A985B7AFEC54427DA8CDBA7DC4C7AD8</t>
  </si>
  <si>
    <t>EDGAR EMMANUEL</t>
  </si>
  <si>
    <t>PEREZ</t>
  </si>
  <si>
    <t>ACOSTA</t>
  </si>
  <si>
    <t>JEFE DE CONTROL DE OBRA</t>
  </si>
  <si>
    <t>7A985B7AFEC5442754A825617E8B400E</t>
  </si>
  <si>
    <t>OSCAR HUMBERTO</t>
  </si>
  <si>
    <t>LUGO</t>
  </si>
  <si>
    <t>SOLIS</t>
  </si>
  <si>
    <t>SUPERVISOR DE OBRA DE JAPAMA</t>
  </si>
  <si>
    <t>F94BEB333E484AE0D7EEBDA1AA2886BB</t>
  </si>
  <si>
    <t>F94BEB333E484AE0ACFA6D4E5A0EB875</t>
  </si>
  <si>
    <t>F94BEB333E484AE0463BC9DC107011CA</t>
  </si>
  <si>
    <t>ROSA DELIA</t>
  </si>
  <si>
    <t>ESTRELLA</t>
  </si>
  <si>
    <t>GASTELUM</t>
  </si>
  <si>
    <t>F94BEB333E484AE09158FCF2A84F293F</t>
  </si>
  <si>
    <t>IVAN ALBERTO</t>
  </si>
  <si>
    <t>BUSTILLOS</t>
  </si>
  <si>
    <t>ZAVALA</t>
  </si>
  <si>
    <t>AD8CDA89C021749E5FC5EB35D0FF7BFB</t>
  </si>
  <si>
    <t>AD8CDA89C021749E0C4234FB54DB466D</t>
  </si>
  <si>
    <t>AD8CDA89C021749E34330E4D65A0E9DB</t>
  </si>
  <si>
    <t>AD8CDA89C021749E87F6D03489ABF225</t>
  </si>
  <si>
    <t>BE448FF0B759F99D350C05F0EF399FB5</t>
  </si>
  <si>
    <t>BE448FF0B759F99DE024C327390E0986</t>
  </si>
  <si>
    <t>BE448FF0B759F99D8D527072632B61B4</t>
  </si>
  <si>
    <t>91006DC6F8325F11FA617FDD3912A5AF</t>
  </si>
  <si>
    <t>F342CEF3E5522934636AAEEF92FFDDAB</t>
  </si>
  <si>
    <t>F342CEF3E5522934E6E7126C4870AB8C</t>
  </si>
  <si>
    <t>F342CEF3E552293465FFAD3CF34E3567</t>
  </si>
  <si>
    <t>F342CEF3E55229346D986F2A701DD46F</t>
  </si>
  <si>
    <t>F342CEF3E552293403E248706A2EB33E</t>
  </si>
  <si>
    <t>EREYDA</t>
  </si>
  <si>
    <t>GALVEZ</t>
  </si>
  <si>
    <t>DIRECTORA DE OBRAS PUBLICAS</t>
  </si>
  <si>
    <t>39A6268B9F864925BB182802F690CAF8</t>
  </si>
  <si>
    <t>39A6268B9F8649251DBF6E48EDA1165C</t>
  </si>
  <si>
    <t>9FDDCFAB3DC1F87C1B7B0B3B7E6DDE38</t>
  </si>
  <si>
    <t>JOSÉ DE JEÚS</t>
  </si>
  <si>
    <t>GARCÍA</t>
  </si>
  <si>
    <t>DÍAZ</t>
  </si>
  <si>
    <t>SUBGERENTE DE  RECURSOS MATERIALES</t>
  </si>
  <si>
    <t>9FDDCFAB3DC1F87C49B301239CDF8A53</t>
  </si>
  <si>
    <t>GERMAN</t>
  </si>
  <si>
    <t>COKER</t>
  </si>
  <si>
    <t>9FDDCFAB3DC1F87C9B6C1EB2D84B4807</t>
  </si>
  <si>
    <t>CARLOS AGUSTO</t>
  </si>
  <si>
    <t>ESCALANTE</t>
  </si>
  <si>
    <t>VELAZQUEZ</t>
  </si>
  <si>
    <t>COODINADOR DE PLANTAS POTABILIZADORAS</t>
  </si>
  <si>
    <t>8DC9FEDCC45DB24155123050EAAD8A04</t>
  </si>
  <si>
    <t>JOSÉ DE JESÚS</t>
  </si>
  <si>
    <t>8DC9FEDCC45DB2417D8708F736CB5F0F</t>
  </si>
  <si>
    <t>8DC9FEDCC45DB241304B891BAF3E270E</t>
  </si>
  <si>
    <t>75F85354A03325AC9024E7B2F4F1CBA7</t>
  </si>
  <si>
    <t>64296</t>
  </si>
  <si>
    <t>Partida Presupuestal</t>
  </si>
  <si>
    <t>39A6268B9F8649250721549C6F10485F</t>
  </si>
  <si>
    <t>39A6268B9F86492558E8D440B8F7320C</t>
  </si>
  <si>
    <t>9FDDCFAB3DC1F87CA34FF21EA99D6C34</t>
  </si>
  <si>
    <t>251005</t>
  </si>
  <si>
    <t>8DC9FEDCC45DB2419302FD9546B39320</t>
  </si>
  <si>
    <t>75F85354A03325ACA0A15F156432AD02</t>
  </si>
  <si>
    <t>64297</t>
  </si>
  <si>
    <t>64298</t>
  </si>
  <si>
    <t>64299</t>
  </si>
  <si>
    <t>64300</t>
  </si>
  <si>
    <t>Número de convenio modificatorio</t>
  </si>
  <si>
    <t>Objeto del convenio modificatorio</t>
  </si>
  <si>
    <t>Fecha de firma del convenio modificatorio</t>
  </si>
  <si>
    <t>Hipervínculo al documento del convenio</t>
  </si>
  <si>
    <t>7A985B7AFEC544279721252B70E76FC4</t>
  </si>
  <si>
    <t>Si hay convenios modificatorios</t>
  </si>
  <si>
    <t>Modificación al Plazo por Diferimiento de Anticipo</t>
  </si>
  <si>
    <t>19/01/2022</t>
  </si>
  <si>
    <t>F94BEB333E484AE0410C992079C1F652</t>
  </si>
  <si>
    <t>AD8CDA89C021749EEC84959190984E89</t>
  </si>
  <si>
    <t>91006DC6F8325F11D9511B0FB4E89009</t>
  </si>
  <si>
    <t>F342CEF3E55229345108247DCD34BEB6</t>
  </si>
  <si>
    <t>No hay convenios modificatorios</t>
  </si>
  <si>
    <t>9FDDCFAB3DC1F87CAAEE58517A5197CD</t>
  </si>
  <si>
    <t>8DC9FEDCC45DB241782AFE7A7119CEFB</t>
  </si>
  <si>
    <t>75F85354A03325AC2809F68F2B94953D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</si>
</sst>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xf>
    <xf numFmtId="0" fontId="2" fillId="3"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5"/>
  <sheetViews>
    <sheetView tabSelected="1" workbookViewId="0">
      <selection activeCell="B4" sqref="B4"/>
    </sheetView>
  </sheetViews>
  <sheetFormatPr baseColWidth="10" defaultColWidth="8.88671875" defaultRowHeight="14.4" x14ac:dyDescent="0.3"/>
  <cols>
    <col min="1" max="1" width="8" bestFit="1" customWidth="1"/>
    <col min="2" max="2" width="66.33203125" customWidth="1"/>
    <col min="3" max="3" width="38.5546875" bestFit="1" customWidth="1"/>
    <col min="4" max="4" width="35.33203125" bestFit="1" customWidth="1"/>
    <col min="5" max="5" width="35.109375" bestFit="1" customWidth="1"/>
    <col min="6" max="6" width="32.77734375" bestFit="1" customWidth="1"/>
    <col min="7" max="7" width="19.44140625" bestFit="1" customWidth="1"/>
    <col min="8" max="8" width="38.44140625" bestFit="1" customWidth="1"/>
    <col min="9" max="9" width="112.21875" bestFit="1" customWidth="1"/>
    <col min="10" max="10" width="32.5546875" bestFit="1" customWidth="1"/>
    <col min="11" max="11" width="255" bestFit="1" customWidth="1"/>
    <col min="12" max="12" width="44.33203125" bestFit="1" customWidth="1"/>
    <col min="13" max="13" width="43.77734375" bestFit="1" customWidth="1"/>
    <col min="14" max="14" width="42.21875" bestFit="1" customWidth="1"/>
    <col min="15" max="15" width="73.33203125" bestFit="1" customWidth="1"/>
    <col min="16" max="16" width="122.88671875" bestFit="1" customWidth="1"/>
    <col min="17" max="17" width="142.21875" bestFit="1" customWidth="1"/>
    <col min="18" max="18" width="122.88671875" bestFit="1" customWidth="1"/>
    <col min="19" max="19" width="33.5546875" bestFit="1" customWidth="1"/>
    <col min="20" max="20" width="36.77734375" bestFit="1" customWidth="1"/>
    <col min="21" max="21" width="38.6640625" bestFit="1" customWidth="1"/>
    <col min="22" max="22" width="51.21875" bestFit="1" customWidth="1"/>
    <col min="23" max="23" width="48.5546875" bestFit="1" customWidth="1"/>
    <col min="24" max="24" width="69.44140625" bestFit="1" customWidth="1"/>
    <col min="25" max="25" width="63.5546875" bestFit="1" customWidth="1"/>
    <col min="26" max="26" width="61" bestFit="1" customWidth="1"/>
    <col min="27" max="27" width="70.44140625" bestFit="1" customWidth="1"/>
    <col min="28" max="28" width="74.44140625" bestFit="1" customWidth="1"/>
    <col min="29" max="29" width="69" bestFit="1" customWidth="1"/>
    <col min="30" max="30" width="64.5546875" bestFit="1" customWidth="1"/>
    <col min="31" max="31" width="66.5546875" bestFit="1" customWidth="1"/>
    <col min="32" max="32" width="64.6640625" bestFit="1" customWidth="1"/>
    <col min="33" max="33" width="77.33203125" bestFit="1" customWidth="1"/>
    <col min="34" max="34" width="73" bestFit="1" customWidth="1"/>
    <col min="35" max="35" width="84" bestFit="1" customWidth="1"/>
    <col min="36" max="36" width="59.109375" bestFit="1" customWidth="1"/>
    <col min="37" max="37" width="60" bestFit="1" customWidth="1"/>
    <col min="38" max="38" width="62.5546875" bestFit="1" customWidth="1"/>
    <col min="39" max="39" width="60.77734375" bestFit="1" customWidth="1"/>
    <col min="40" max="40" width="63.33203125" bestFit="1" customWidth="1"/>
    <col min="41" max="41" width="44.88671875" bestFit="1" customWidth="1"/>
    <col min="42" max="42" width="34.33203125" bestFit="1" customWidth="1"/>
    <col min="43" max="43" width="36" bestFit="1" customWidth="1"/>
    <col min="44" max="44" width="36.77734375" bestFit="1" customWidth="1"/>
    <col min="45" max="45" width="30.77734375" bestFit="1" customWidth="1"/>
    <col min="46" max="46" width="16.5546875" bestFit="1" customWidth="1"/>
    <col min="47" max="47" width="48.33203125" bestFit="1" customWidth="1"/>
    <col min="48" max="48" width="50.44140625" bestFit="1" customWidth="1"/>
    <col min="49" max="49" width="37.109375" bestFit="1" customWidth="1"/>
    <col min="50" max="50" width="47.33203125" bestFit="1" customWidth="1"/>
    <col min="51" max="51" width="44" bestFit="1" customWidth="1"/>
    <col min="52" max="52" width="44.44140625" bestFit="1" customWidth="1"/>
    <col min="53" max="53" width="14.44140625" bestFit="1" customWidth="1"/>
    <col min="54" max="54" width="35.33203125" bestFit="1" customWidth="1"/>
    <col min="55" max="55" width="22.21875" bestFit="1" customWidth="1"/>
    <col min="56" max="56" width="255" bestFit="1" customWidth="1"/>
    <col min="57" max="57" width="41.21875" bestFit="1" customWidth="1"/>
    <col min="58" max="58" width="43.33203125" bestFit="1" customWidth="1"/>
    <col min="59" max="59" width="76.6640625" bestFit="1" customWidth="1"/>
    <col min="60" max="60" width="46.5546875" bestFit="1" customWidth="1"/>
    <col min="61" max="61" width="38.5546875" bestFit="1" customWidth="1"/>
    <col min="62" max="62" width="36.109375" bestFit="1" customWidth="1"/>
    <col min="63" max="63" width="22.33203125" bestFit="1" customWidth="1"/>
    <col min="64" max="64" width="46.5546875" bestFit="1" customWidth="1"/>
    <col min="65" max="65" width="44.5546875" bestFit="1" customWidth="1"/>
    <col min="66" max="66" width="227.44140625" bestFit="1" customWidth="1"/>
    <col min="67" max="67" width="60.109375" bestFit="1" customWidth="1"/>
    <col min="68" max="68" width="82" bestFit="1" customWidth="1"/>
    <col min="69" max="69" width="51.109375" bestFit="1" customWidth="1"/>
    <col min="70" max="70" width="42.21875" bestFit="1" customWidth="1"/>
    <col min="71" max="71" width="22.5546875" bestFit="1" customWidth="1"/>
    <col min="72" max="72" width="179.33203125" bestFit="1" customWidth="1"/>
    <col min="73" max="73" width="77.77734375" bestFit="1" customWidth="1"/>
    <col min="74" max="74" width="51.6640625" bestFit="1" customWidth="1"/>
    <col min="75" max="75" width="76.5546875" bestFit="1" customWidth="1"/>
    <col min="76" max="76" width="82" bestFit="1" customWidth="1"/>
    <col min="77" max="77" width="73.21875" bestFit="1" customWidth="1"/>
    <col min="78" max="78" width="17.5546875" bestFit="1" customWidth="1"/>
    <col min="79" max="79" width="20" bestFit="1" customWidth="1"/>
    <col min="80" max="80" width="255" bestFit="1" customWidth="1"/>
  </cols>
  <sheetData>
    <row r="1" spans="1:80" ht="28.2" customHeight="1" x14ac:dyDescent="0.3">
      <c r="A1" s="7" t="s">
        <v>0</v>
      </c>
      <c r="B1" s="8"/>
      <c r="C1" s="4" t="s">
        <v>1</v>
      </c>
      <c r="D1" s="5"/>
      <c r="E1" s="5"/>
      <c r="F1" s="4" t="s">
        <v>2</v>
      </c>
      <c r="G1" s="5"/>
      <c r="H1" s="5"/>
    </row>
    <row r="2" spans="1:80" ht="14.4" customHeight="1" x14ac:dyDescent="0.3">
      <c r="A2" s="9" t="s">
        <v>3</v>
      </c>
      <c r="B2" s="10"/>
      <c r="C2" s="6" t="s">
        <v>4</v>
      </c>
      <c r="D2" s="5"/>
      <c r="E2" s="5"/>
      <c r="F2" s="6"/>
      <c r="G2" s="5"/>
      <c r="H2" s="5"/>
    </row>
    <row r="3" spans="1:80" ht="27" x14ac:dyDescent="0.3">
      <c r="A3" s="2" t="s">
        <v>11</v>
      </c>
      <c r="B3" s="2" t="s">
        <v>12</v>
      </c>
      <c r="C3" s="2" t="s">
        <v>13</v>
      </c>
      <c r="D3" s="2" t="s">
        <v>14</v>
      </c>
      <c r="E3" s="2" t="s">
        <v>15</v>
      </c>
      <c r="F3" s="2" t="s">
        <v>16</v>
      </c>
      <c r="G3" s="2" t="s">
        <v>17</v>
      </c>
      <c r="H3" s="2" t="s">
        <v>18</v>
      </c>
      <c r="I3" s="2" t="s">
        <v>19</v>
      </c>
      <c r="J3" s="2" t="s">
        <v>20</v>
      </c>
      <c r="K3" s="2" t="s">
        <v>21</v>
      </c>
      <c r="L3" s="2" t="s">
        <v>22</v>
      </c>
      <c r="M3" s="2" t="s">
        <v>23</v>
      </c>
      <c r="N3" s="2" t="s">
        <v>24</v>
      </c>
      <c r="O3" s="2" t="s">
        <v>25</v>
      </c>
      <c r="P3" s="2" t="s">
        <v>26</v>
      </c>
      <c r="Q3" s="2" t="s">
        <v>27</v>
      </c>
      <c r="R3" s="2" t="s">
        <v>28</v>
      </c>
      <c r="S3" s="2" t="s">
        <v>29</v>
      </c>
      <c r="T3" s="2" t="s">
        <v>30</v>
      </c>
      <c r="U3" s="2" t="s">
        <v>31</v>
      </c>
      <c r="V3" s="2" t="s">
        <v>32</v>
      </c>
      <c r="W3" s="2" t="s">
        <v>33</v>
      </c>
      <c r="X3" s="2" t="s">
        <v>34</v>
      </c>
      <c r="Y3" s="2" t="s">
        <v>35</v>
      </c>
      <c r="Z3" s="2" t="s">
        <v>36</v>
      </c>
      <c r="AA3" s="2" t="s">
        <v>37</v>
      </c>
      <c r="AB3" s="2" t="s">
        <v>38</v>
      </c>
      <c r="AC3" s="2" t="s">
        <v>39</v>
      </c>
      <c r="AD3" s="2" t="s">
        <v>40</v>
      </c>
      <c r="AE3" s="2" t="s">
        <v>41</v>
      </c>
      <c r="AF3" s="2" t="s">
        <v>42</v>
      </c>
      <c r="AG3" s="2" t="s">
        <v>43</v>
      </c>
      <c r="AH3" s="2" t="s">
        <v>44</v>
      </c>
      <c r="AI3" s="2" t="s">
        <v>45</v>
      </c>
      <c r="AJ3" s="2" t="s">
        <v>46</v>
      </c>
      <c r="AK3" s="2" t="s">
        <v>47</v>
      </c>
      <c r="AL3" s="2" t="s">
        <v>48</v>
      </c>
      <c r="AM3" s="2" t="s">
        <v>49</v>
      </c>
      <c r="AN3" s="2" t="s">
        <v>50</v>
      </c>
      <c r="AO3" s="2" t="s">
        <v>51</v>
      </c>
      <c r="AP3" s="2" t="s">
        <v>52</v>
      </c>
      <c r="AQ3" s="2" t="s">
        <v>53</v>
      </c>
      <c r="AR3" s="2" t="s">
        <v>54</v>
      </c>
      <c r="AS3" s="2" t="s">
        <v>55</v>
      </c>
      <c r="AT3" s="2" t="s">
        <v>56</v>
      </c>
      <c r="AU3" s="2" t="s">
        <v>57</v>
      </c>
      <c r="AV3" s="2" t="s">
        <v>58</v>
      </c>
      <c r="AW3" s="2" t="s">
        <v>59</v>
      </c>
      <c r="AX3" s="2" t="s">
        <v>60</v>
      </c>
      <c r="AY3" s="2" t="s">
        <v>61</v>
      </c>
      <c r="AZ3" s="2" t="s">
        <v>62</v>
      </c>
      <c r="BA3" s="2" t="s">
        <v>63</v>
      </c>
      <c r="BB3" s="2" t="s">
        <v>64</v>
      </c>
      <c r="BC3" s="2" t="s">
        <v>65</v>
      </c>
      <c r="BD3" s="2" t="s">
        <v>66</v>
      </c>
      <c r="BE3" s="2" t="s">
        <v>67</v>
      </c>
      <c r="BF3" s="2" t="s">
        <v>68</v>
      </c>
      <c r="BG3" s="2" t="s">
        <v>69</v>
      </c>
      <c r="BH3" s="2" t="s">
        <v>70</v>
      </c>
      <c r="BI3" s="2" t="s">
        <v>71</v>
      </c>
      <c r="BJ3" s="2" t="s">
        <v>72</v>
      </c>
      <c r="BK3" s="2" t="s">
        <v>73</v>
      </c>
      <c r="BL3" s="2" t="s">
        <v>74</v>
      </c>
      <c r="BM3" s="2" t="s">
        <v>75</v>
      </c>
      <c r="BN3" s="2" t="s">
        <v>76</v>
      </c>
      <c r="BO3" s="2" t="s">
        <v>77</v>
      </c>
      <c r="BP3" s="2" t="s">
        <v>78</v>
      </c>
      <c r="BQ3" s="2" t="s">
        <v>79</v>
      </c>
      <c r="BR3" s="2" t="s">
        <v>80</v>
      </c>
      <c r="BS3" s="2" t="s">
        <v>81</v>
      </c>
      <c r="BT3" s="2" t="s">
        <v>82</v>
      </c>
      <c r="BU3" s="2" t="s">
        <v>83</v>
      </c>
      <c r="BV3" s="2" t="s">
        <v>84</v>
      </c>
      <c r="BW3" s="2" t="s">
        <v>85</v>
      </c>
      <c r="BX3" s="2" t="s">
        <v>86</v>
      </c>
      <c r="BY3" s="2" t="s">
        <v>87</v>
      </c>
      <c r="BZ3" s="2" t="s">
        <v>88</v>
      </c>
      <c r="CA3" s="2" t="s">
        <v>89</v>
      </c>
      <c r="CB3" s="2" t="s">
        <v>90</v>
      </c>
    </row>
    <row r="4" spans="1:80" ht="45" customHeight="1" x14ac:dyDescent="0.3">
      <c r="A4" s="3" t="s">
        <v>91</v>
      </c>
      <c r="B4" s="3" t="s">
        <v>92</v>
      </c>
      <c r="C4" s="3" t="s">
        <v>93</v>
      </c>
      <c r="D4" s="3" t="s">
        <v>94</v>
      </c>
      <c r="E4" s="3" t="s">
        <v>95</v>
      </c>
      <c r="F4" s="3" t="s">
        <v>96</v>
      </c>
      <c r="G4" s="3" t="s">
        <v>97</v>
      </c>
      <c r="H4" s="3" t="s">
        <v>98</v>
      </c>
      <c r="I4" s="3" t="s">
        <v>99</v>
      </c>
      <c r="J4" s="3" t="s">
        <v>100</v>
      </c>
      <c r="K4" s="3" t="s">
        <v>101</v>
      </c>
      <c r="L4" s="3" t="s">
        <v>97</v>
      </c>
      <c r="M4" s="3" t="s">
        <v>102</v>
      </c>
      <c r="N4" s="3" t="s">
        <v>97</v>
      </c>
      <c r="O4" s="3" t="s">
        <v>97</v>
      </c>
      <c r="P4" s="3" t="s">
        <v>103</v>
      </c>
      <c r="Q4" s="3" t="s">
        <v>104</v>
      </c>
      <c r="R4" s="3" t="s">
        <v>105</v>
      </c>
      <c r="S4" s="3" t="s">
        <v>106</v>
      </c>
      <c r="T4" s="3" t="s">
        <v>107</v>
      </c>
      <c r="U4" s="3" t="s">
        <v>108</v>
      </c>
      <c r="V4" s="3" t="s">
        <v>109</v>
      </c>
      <c r="W4" s="3" t="s">
        <v>110</v>
      </c>
      <c r="X4" s="3" t="s">
        <v>111</v>
      </c>
      <c r="Y4" s="3" t="s">
        <v>112</v>
      </c>
      <c r="Z4" s="3" t="s">
        <v>113</v>
      </c>
      <c r="AA4" s="3" t="s">
        <v>114</v>
      </c>
      <c r="AB4" s="3" t="s">
        <v>115</v>
      </c>
      <c r="AC4" s="3" t="s">
        <v>116</v>
      </c>
      <c r="AD4" s="3" t="s">
        <v>9</v>
      </c>
      <c r="AE4" s="3" t="s">
        <v>117</v>
      </c>
      <c r="AF4" s="3" t="s">
        <v>9</v>
      </c>
      <c r="AG4" s="3" t="s">
        <v>117</v>
      </c>
      <c r="AH4" s="3" t="s">
        <v>118</v>
      </c>
      <c r="AI4" s="3" t="s">
        <v>119</v>
      </c>
      <c r="AJ4" s="3" t="s">
        <v>120</v>
      </c>
      <c r="AK4" s="3" t="s">
        <v>114</v>
      </c>
      <c r="AL4" s="3" t="s">
        <v>114</v>
      </c>
      <c r="AM4" s="3" t="s">
        <v>114</v>
      </c>
      <c r="AN4" s="3" t="s">
        <v>114</v>
      </c>
      <c r="AO4" s="3" t="s">
        <v>121</v>
      </c>
      <c r="AP4" s="3" t="s">
        <v>122</v>
      </c>
      <c r="AQ4" s="3" t="s">
        <v>123</v>
      </c>
      <c r="AR4" s="3" t="s">
        <v>124</v>
      </c>
      <c r="AS4" s="3" t="s">
        <v>98</v>
      </c>
      <c r="AT4" s="3" t="s">
        <v>125</v>
      </c>
      <c r="AU4" s="3" t="s">
        <v>126</v>
      </c>
      <c r="AV4" s="3" t="s">
        <v>114</v>
      </c>
      <c r="AW4" s="3" t="s">
        <v>127</v>
      </c>
      <c r="AX4" s="3" t="s">
        <v>128</v>
      </c>
      <c r="AY4" s="3" t="s">
        <v>114</v>
      </c>
      <c r="AZ4" s="3" t="s">
        <v>114</v>
      </c>
      <c r="BA4" s="3" t="s">
        <v>129</v>
      </c>
      <c r="BB4" s="3" t="s">
        <v>114</v>
      </c>
      <c r="BC4" s="3" t="s">
        <v>130</v>
      </c>
      <c r="BD4" s="3" t="s">
        <v>101</v>
      </c>
      <c r="BE4" s="3" t="s">
        <v>125</v>
      </c>
      <c r="BF4" s="3" t="s">
        <v>126</v>
      </c>
      <c r="BG4" s="3" t="s">
        <v>131</v>
      </c>
      <c r="BH4" s="3" t="s">
        <v>114</v>
      </c>
      <c r="BI4" s="3" t="s">
        <v>97</v>
      </c>
      <c r="BJ4" s="3" t="s">
        <v>132</v>
      </c>
      <c r="BK4" s="3" t="s">
        <v>133</v>
      </c>
      <c r="BL4" s="3" t="s">
        <v>133</v>
      </c>
      <c r="BM4" s="3" t="s">
        <v>134</v>
      </c>
      <c r="BN4" s="3" t="s">
        <v>135</v>
      </c>
      <c r="BO4" s="3" t="s">
        <v>114</v>
      </c>
      <c r="BP4" s="3" t="s">
        <v>114</v>
      </c>
      <c r="BQ4" s="3" t="s">
        <v>136</v>
      </c>
      <c r="BR4" s="3" t="s">
        <v>137</v>
      </c>
      <c r="BS4" s="3" t="s">
        <v>97</v>
      </c>
      <c r="BT4" s="3" t="s">
        <v>138</v>
      </c>
      <c r="BU4" s="3" t="s">
        <v>139</v>
      </c>
      <c r="BV4" s="3" t="s">
        <v>114</v>
      </c>
      <c r="BW4" s="3" t="s">
        <v>114</v>
      </c>
      <c r="BX4" s="3" t="s">
        <v>114</v>
      </c>
      <c r="BY4" s="3" t="s">
        <v>140</v>
      </c>
      <c r="BZ4" s="3" t="s">
        <v>141</v>
      </c>
      <c r="CA4" s="3" t="s">
        <v>93</v>
      </c>
      <c r="CB4" s="3" t="s">
        <v>142</v>
      </c>
    </row>
    <row r="5" spans="1:80" ht="45" customHeight="1" x14ac:dyDescent="0.3">
      <c r="A5" s="3" t="s">
        <v>91</v>
      </c>
      <c r="B5" s="3" t="s">
        <v>92</v>
      </c>
      <c r="C5" s="3" t="s">
        <v>93</v>
      </c>
      <c r="D5" s="3" t="s">
        <v>94</v>
      </c>
      <c r="E5" s="3" t="s">
        <v>95</v>
      </c>
      <c r="F5" s="3" t="s">
        <v>96</v>
      </c>
      <c r="G5" s="3" t="s">
        <v>143</v>
      </c>
      <c r="H5" s="3" t="s">
        <v>144</v>
      </c>
      <c r="I5" s="3" t="s">
        <v>145</v>
      </c>
      <c r="J5" s="3" t="s">
        <v>100</v>
      </c>
      <c r="K5" s="3" t="s">
        <v>146</v>
      </c>
      <c r="L5" s="3" t="s">
        <v>143</v>
      </c>
      <c r="M5" s="3" t="s">
        <v>102</v>
      </c>
      <c r="N5" s="3" t="s">
        <v>143</v>
      </c>
      <c r="O5" s="3" t="s">
        <v>143</v>
      </c>
      <c r="P5" s="3" t="s">
        <v>147</v>
      </c>
      <c r="Q5" s="3" t="s">
        <v>148</v>
      </c>
      <c r="R5" s="3" t="s">
        <v>149</v>
      </c>
      <c r="S5" s="3" t="s">
        <v>150</v>
      </c>
      <c r="T5" s="3" t="s">
        <v>151</v>
      </c>
      <c r="U5" s="3" t="s">
        <v>152</v>
      </c>
      <c r="V5" s="3" t="s">
        <v>153</v>
      </c>
      <c r="W5" s="3" t="s">
        <v>154</v>
      </c>
      <c r="X5" s="3" t="s">
        <v>111</v>
      </c>
      <c r="Y5" s="3" t="s">
        <v>155</v>
      </c>
      <c r="Z5" s="3" t="s">
        <v>156</v>
      </c>
      <c r="AA5" s="3" t="s">
        <v>114</v>
      </c>
      <c r="AB5" s="3" t="s">
        <v>115</v>
      </c>
      <c r="AC5" s="3" t="s">
        <v>157</v>
      </c>
      <c r="AD5" s="3" t="s">
        <v>9</v>
      </c>
      <c r="AE5" s="3" t="s">
        <v>117</v>
      </c>
      <c r="AF5" s="3" t="s">
        <v>9</v>
      </c>
      <c r="AG5" s="3" t="s">
        <v>117</v>
      </c>
      <c r="AH5" s="3" t="s">
        <v>118</v>
      </c>
      <c r="AI5" s="3" t="s">
        <v>119</v>
      </c>
      <c r="AJ5" s="3" t="s">
        <v>158</v>
      </c>
      <c r="AK5" s="3" t="s">
        <v>114</v>
      </c>
      <c r="AL5" s="3" t="s">
        <v>114</v>
      </c>
      <c r="AM5" s="3" t="s">
        <v>114</v>
      </c>
      <c r="AN5" s="3" t="s">
        <v>114</v>
      </c>
      <c r="AO5" s="3" t="s">
        <v>121</v>
      </c>
      <c r="AP5" s="3" t="s">
        <v>122</v>
      </c>
      <c r="AQ5" s="3" t="s">
        <v>123</v>
      </c>
      <c r="AR5" s="3" t="s">
        <v>124</v>
      </c>
      <c r="AS5" s="3" t="s">
        <v>144</v>
      </c>
      <c r="AT5" s="3" t="s">
        <v>125</v>
      </c>
      <c r="AU5" s="3" t="s">
        <v>126</v>
      </c>
      <c r="AV5" s="3" t="s">
        <v>114</v>
      </c>
      <c r="AW5" s="3" t="s">
        <v>159</v>
      </c>
      <c r="AX5" s="3" t="s">
        <v>160</v>
      </c>
      <c r="AY5" s="3" t="s">
        <v>114</v>
      </c>
      <c r="AZ5" s="3" t="s">
        <v>114</v>
      </c>
      <c r="BA5" s="3" t="s">
        <v>129</v>
      </c>
      <c r="BB5" s="3" t="s">
        <v>114</v>
      </c>
      <c r="BC5" s="3" t="s">
        <v>130</v>
      </c>
      <c r="BD5" s="3" t="s">
        <v>146</v>
      </c>
      <c r="BE5" s="3" t="s">
        <v>125</v>
      </c>
      <c r="BF5" s="3" t="s">
        <v>126</v>
      </c>
      <c r="BG5" s="3" t="s">
        <v>161</v>
      </c>
      <c r="BH5" s="3" t="s">
        <v>114</v>
      </c>
      <c r="BI5" s="3" t="s">
        <v>143</v>
      </c>
      <c r="BJ5" s="3" t="s">
        <v>132</v>
      </c>
      <c r="BK5" s="3" t="s">
        <v>133</v>
      </c>
      <c r="BL5" s="3" t="s">
        <v>133</v>
      </c>
      <c r="BM5" s="3" t="s">
        <v>134</v>
      </c>
      <c r="BN5" s="3" t="s">
        <v>162</v>
      </c>
      <c r="BO5" s="3" t="s">
        <v>114</v>
      </c>
      <c r="BP5" s="3" t="s">
        <v>114</v>
      </c>
      <c r="BQ5" s="3" t="s">
        <v>136</v>
      </c>
      <c r="BR5" s="3" t="s">
        <v>137</v>
      </c>
      <c r="BS5" s="3" t="s">
        <v>143</v>
      </c>
      <c r="BT5" s="3" t="s">
        <v>138</v>
      </c>
      <c r="BU5" s="3" t="s">
        <v>163</v>
      </c>
      <c r="BV5" s="3" t="s">
        <v>114</v>
      </c>
      <c r="BW5" s="3" t="s">
        <v>114</v>
      </c>
      <c r="BX5" s="3" t="s">
        <v>114</v>
      </c>
      <c r="BY5" s="3" t="s">
        <v>140</v>
      </c>
      <c r="BZ5" s="3" t="s">
        <v>141</v>
      </c>
      <c r="CA5" s="3" t="s">
        <v>93</v>
      </c>
      <c r="CB5" s="3" t="s">
        <v>142</v>
      </c>
    </row>
    <row r="6" spans="1:80" ht="45" customHeight="1" x14ac:dyDescent="0.3">
      <c r="A6" s="3" t="s">
        <v>91</v>
      </c>
      <c r="B6" s="3" t="s">
        <v>92</v>
      </c>
      <c r="C6" s="3" t="s">
        <v>93</v>
      </c>
      <c r="D6" s="3" t="s">
        <v>94</v>
      </c>
      <c r="E6" s="3" t="s">
        <v>95</v>
      </c>
      <c r="F6" s="3" t="s">
        <v>96</v>
      </c>
      <c r="G6" s="3" t="s">
        <v>164</v>
      </c>
      <c r="H6" s="3" t="s">
        <v>165</v>
      </c>
      <c r="I6" s="3" t="s">
        <v>166</v>
      </c>
      <c r="J6" s="3" t="s">
        <v>100</v>
      </c>
      <c r="K6" s="3" t="s">
        <v>167</v>
      </c>
      <c r="L6" s="3" t="s">
        <v>164</v>
      </c>
      <c r="M6" s="3" t="s">
        <v>102</v>
      </c>
      <c r="N6" s="3" t="s">
        <v>164</v>
      </c>
      <c r="O6" s="3" t="s">
        <v>164</v>
      </c>
      <c r="P6" s="3" t="s">
        <v>168</v>
      </c>
      <c r="Q6" s="3" t="s">
        <v>169</v>
      </c>
      <c r="R6" s="3" t="s">
        <v>170</v>
      </c>
      <c r="S6" s="3" t="s">
        <v>171</v>
      </c>
      <c r="T6" s="3" t="s">
        <v>172</v>
      </c>
      <c r="U6" s="3" t="s">
        <v>173</v>
      </c>
      <c r="V6" s="3" t="s">
        <v>174</v>
      </c>
      <c r="W6" s="3" t="s">
        <v>175</v>
      </c>
      <c r="X6" s="3" t="s">
        <v>111</v>
      </c>
      <c r="Y6" s="3" t="s">
        <v>176</v>
      </c>
      <c r="Z6" s="3" t="s">
        <v>177</v>
      </c>
      <c r="AA6" s="3" t="s">
        <v>114</v>
      </c>
      <c r="AB6" s="3" t="s">
        <v>178</v>
      </c>
      <c r="AC6" s="3" t="s">
        <v>117</v>
      </c>
      <c r="AD6" s="3" t="s">
        <v>9</v>
      </c>
      <c r="AE6" s="3" t="s">
        <v>117</v>
      </c>
      <c r="AF6" s="3" t="s">
        <v>9</v>
      </c>
      <c r="AG6" s="3" t="s">
        <v>117</v>
      </c>
      <c r="AH6" s="3" t="s">
        <v>118</v>
      </c>
      <c r="AI6" s="3" t="s">
        <v>119</v>
      </c>
      <c r="AJ6" s="3" t="s">
        <v>179</v>
      </c>
      <c r="AK6" s="3" t="s">
        <v>114</v>
      </c>
      <c r="AL6" s="3" t="s">
        <v>114</v>
      </c>
      <c r="AM6" s="3" t="s">
        <v>114</v>
      </c>
      <c r="AN6" s="3" t="s">
        <v>114</v>
      </c>
      <c r="AO6" s="3" t="s">
        <v>121</v>
      </c>
      <c r="AP6" s="3" t="s">
        <v>122</v>
      </c>
      <c r="AQ6" s="3" t="s">
        <v>123</v>
      </c>
      <c r="AR6" s="3" t="s">
        <v>124</v>
      </c>
      <c r="AS6" s="3" t="s">
        <v>165</v>
      </c>
      <c r="AT6" s="3" t="s">
        <v>125</v>
      </c>
      <c r="AU6" s="3" t="s">
        <v>180</v>
      </c>
      <c r="AV6" s="3" t="s">
        <v>114</v>
      </c>
      <c r="AW6" s="3" t="s">
        <v>181</v>
      </c>
      <c r="AX6" s="3" t="s">
        <v>182</v>
      </c>
      <c r="AY6" s="3" t="s">
        <v>114</v>
      </c>
      <c r="AZ6" s="3" t="s">
        <v>114</v>
      </c>
      <c r="BA6" s="3" t="s">
        <v>129</v>
      </c>
      <c r="BB6" s="3" t="s">
        <v>114</v>
      </c>
      <c r="BC6" s="3" t="s">
        <v>130</v>
      </c>
      <c r="BD6" s="3" t="s">
        <v>167</v>
      </c>
      <c r="BE6" s="3" t="s">
        <v>125</v>
      </c>
      <c r="BF6" s="3" t="s">
        <v>180</v>
      </c>
      <c r="BG6" s="3" t="s">
        <v>183</v>
      </c>
      <c r="BH6" s="3" t="s">
        <v>114</v>
      </c>
      <c r="BI6" s="3" t="s">
        <v>164</v>
      </c>
      <c r="BJ6" s="3" t="s">
        <v>132</v>
      </c>
      <c r="BK6" s="3" t="s">
        <v>133</v>
      </c>
      <c r="BL6" s="3" t="s">
        <v>133</v>
      </c>
      <c r="BM6" s="3" t="s">
        <v>134</v>
      </c>
      <c r="BN6" s="3" t="s">
        <v>184</v>
      </c>
      <c r="BO6" s="3" t="s">
        <v>114</v>
      </c>
      <c r="BP6" s="3" t="s">
        <v>114</v>
      </c>
      <c r="BQ6" s="3" t="s">
        <v>136</v>
      </c>
      <c r="BR6" s="3" t="s">
        <v>137</v>
      </c>
      <c r="BS6" s="3" t="s">
        <v>164</v>
      </c>
      <c r="BT6" s="3" t="s">
        <v>138</v>
      </c>
      <c r="BU6" s="3" t="s">
        <v>185</v>
      </c>
      <c r="BV6" s="3" t="s">
        <v>114</v>
      </c>
      <c r="BW6" s="3" t="s">
        <v>114</v>
      </c>
      <c r="BX6" s="3" t="s">
        <v>114</v>
      </c>
      <c r="BY6" s="3" t="s">
        <v>140</v>
      </c>
      <c r="BZ6" s="3" t="s">
        <v>141</v>
      </c>
      <c r="CA6" s="3" t="s">
        <v>93</v>
      </c>
      <c r="CB6" s="3" t="s">
        <v>142</v>
      </c>
    </row>
    <row r="7" spans="1:80" ht="45" customHeight="1" x14ac:dyDescent="0.3">
      <c r="A7" s="3" t="s">
        <v>91</v>
      </c>
      <c r="B7" s="3" t="s">
        <v>92</v>
      </c>
      <c r="C7" s="3" t="s">
        <v>93</v>
      </c>
      <c r="D7" s="3" t="s">
        <v>186</v>
      </c>
      <c r="E7" s="3" t="s">
        <v>95</v>
      </c>
      <c r="F7" s="3" t="s">
        <v>96</v>
      </c>
      <c r="G7" s="3" t="s">
        <v>187</v>
      </c>
      <c r="H7" s="3" t="s">
        <v>188</v>
      </c>
      <c r="I7" s="3" t="s">
        <v>189</v>
      </c>
      <c r="J7" s="3" t="s">
        <v>190</v>
      </c>
      <c r="K7" s="3" t="s">
        <v>191</v>
      </c>
      <c r="L7" s="3" t="s">
        <v>187</v>
      </c>
      <c r="M7" s="3" t="s">
        <v>192</v>
      </c>
      <c r="N7" s="3" t="s">
        <v>187</v>
      </c>
      <c r="O7" s="3" t="s">
        <v>187</v>
      </c>
      <c r="P7" s="3" t="s">
        <v>193</v>
      </c>
      <c r="Q7" s="3" t="s">
        <v>194</v>
      </c>
      <c r="R7" s="3" t="s">
        <v>195</v>
      </c>
      <c r="S7" s="3" t="s">
        <v>196</v>
      </c>
      <c r="T7" s="3" t="s">
        <v>197</v>
      </c>
      <c r="U7" s="3" t="s">
        <v>114</v>
      </c>
      <c r="V7" s="3" t="s">
        <v>198</v>
      </c>
      <c r="W7" s="3" t="s">
        <v>199</v>
      </c>
      <c r="X7" s="3" t="s">
        <v>111</v>
      </c>
      <c r="Y7" s="3" t="s">
        <v>200</v>
      </c>
      <c r="Z7" s="3" t="s">
        <v>201</v>
      </c>
      <c r="AA7" s="3" t="s">
        <v>114</v>
      </c>
      <c r="AB7" s="3" t="s">
        <v>178</v>
      </c>
      <c r="AC7" s="3" t="s">
        <v>134</v>
      </c>
      <c r="AD7" s="3" t="s">
        <v>5</v>
      </c>
      <c r="AE7" s="3" t="s">
        <v>202</v>
      </c>
      <c r="AF7" s="3" t="s">
        <v>5</v>
      </c>
      <c r="AG7" s="3" t="s">
        <v>202</v>
      </c>
      <c r="AH7" s="3" t="s">
        <v>118</v>
      </c>
      <c r="AI7" s="3" t="s">
        <v>119</v>
      </c>
      <c r="AJ7" s="3" t="s">
        <v>203</v>
      </c>
      <c r="AK7" s="3" t="s">
        <v>114</v>
      </c>
      <c r="AL7" s="3" t="s">
        <v>114</v>
      </c>
      <c r="AM7" s="3" t="s">
        <v>114</v>
      </c>
      <c r="AN7" s="3" t="s">
        <v>114</v>
      </c>
      <c r="AO7" s="3" t="s">
        <v>121</v>
      </c>
      <c r="AP7" s="3" t="s">
        <v>122</v>
      </c>
      <c r="AQ7" s="3" t="s">
        <v>123</v>
      </c>
      <c r="AR7" s="3" t="s">
        <v>124</v>
      </c>
      <c r="AS7" s="3" t="s">
        <v>188</v>
      </c>
      <c r="AT7" s="3" t="s">
        <v>93</v>
      </c>
      <c r="AU7" s="3" t="s">
        <v>204</v>
      </c>
      <c r="AV7" s="3" t="s">
        <v>114</v>
      </c>
      <c r="AW7" s="3" t="s">
        <v>205</v>
      </c>
      <c r="AX7" s="3" t="s">
        <v>206</v>
      </c>
      <c r="AY7" s="3" t="s">
        <v>114</v>
      </c>
      <c r="AZ7" s="3" t="s">
        <v>114</v>
      </c>
      <c r="BA7" s="3" t="s">
        <v>129</v>
      </c>
      <c r="BB7" s="3" t="s">
        <v>114</v>
      </c>
      <c r="BC7" s="3" t="s">
        <v>130</v>
      </c>
      <c r="BD7" s="3" t="s">
        <v>191</v>
      </c>
      <c r="BE7" s="3" t="s">
        <v>207</v>
      </c>
      <c r="BF7" s="3" t="s">
        <v>204</v>
      </c>
      <c r="BG7" s="3" t="s">
        <v>208</v>
      </c>
      <c r="BH7" s="3" t="s">
        <v>114</v>
      </c>
      <c r="BI7" s="3" t="s">
        <v>187</v>
      </c>
      <c r="BJ7" s="3" t="s">
        <v>132</v>
      </c>
      <c r="BK7" s="3" t="s">
        <v>133</v>
      </c>
      <c r="BL7" s="3" t="s">
        <v>133</v>
      </c>
      <c r="BM7" s="3" t="s">
        <v>134</v>
      </c>
      <c r="BN7" s="3" t="s">
        <v>209</v>
      </c>
      <c r="BO7" s="3" t="s">
        <v>114</v>
      </c>
      <c r="BP7" s="3" t="s">
        <v>114</v>
      </c>
      <c r="BQ7" s="3" t="s">
        <v>136</v>
      </c>
      <c r="BR7" s="3" t="s">
        <v>137</v>
      </c>
      <c r="BS7" s="3" t="s">
        <v>187</v>
      </c>
      <c r="BT7" s="3" t="s">
        <v>138</v>
      </c>
      <c r="BU7" s="3" t="s">
        <v>210</v>
      </c>
      <c r="BV7" s="3" t="s">
        <v>114</v>
      </c>
      <c r="BW7" s="3" t="s">
        <v>114</v>
      </c>
      <c r="BX7" s="3" t="s">
        <v>114</v>
      </c>
      <c r="BY7" s="3" t="s">
        <v>140</v>
      </c>
      <c r="BZ7" s="3" t="s">
        <v>141</v>
      </c>
      <c r="CA7" s="3" t="s">
        <v>93</v>
      </c>
      <c r="CB7" s="3" t="s">
        <v>142</v>
      </c>
    </row>
    <row r="8" spans="1:80" ht="45" customHeight="1" x14ac:dyDescent="0.3">
      <c r="A8" s="3" t="s">
        <v>91</v>
      </c>
      <c r="B8" s="3" t="s">
        <v>92</v>
      </c>
      <c r="C8" s="3" t="s">
        <v>93</v>
      </c>
      <c r="D8" s="3" t="s">
        <v>186</v>
      </c>
      <c r="E8" s="3" t="s">
        <v>95</v>
      </c>
      <c r="F8" s="3" t="s">
        <v>96</v>
      </c>
      <c r="G8" s="3" t="s">
        <v>211</v>
      </c>
      <c r="H8" s="3" t="s">
        <v>212</v>
      </c>
      <c r="I8" s="3" t="s">
        <v>213</v>
      </c>
      <c r="J8" s="3" t="s">
        <v>214</v>
      </c>
      <c r="K8" s="3" t="s">
        <v>215</v>
      </c>
      <c r="L8" s="3" t="s">
        <v>211</v>
      </c>
      <c r="M8" s="3" t="s">
        <v>216</v>
      </c>
      <c r="N8" s="3" t="s">
        <v>211</v>
      </c>
      <c r="O8" s="3" t="s">
        <v>211</v>
      </c>
      <c r="P8" s="3" t="s">
        <v>217</v>
      </c>
      <c r="Q8" s="3" t="s">
        <v>218</v>
      </c>
      <c r="R8" s="3" t="s">
        <v>219</v>
      </c>
      <c r="S8" s="3" t="s">
        <v>220</v>
      </c>
      <c r="T8" s="3" t="s">
        <v>221</v>
      </c>
      <c r="U8" s="3" t="s">
        <v>222</v>
      </c>
      <c r="V8" s="3" t="s">
        <v>223</v>
      </c>
      <c r="W8" s="3" t="s">
        <v>224</v>
      </c>
      <c r="X8" s="3" t="s">
        <v>111</v>
      </c>
      <c r="Y8" s="3" t="s">
        <v>225</v>
      </c>
      <c r="Z8" s="3" t="s">
        <v>226</v>
      </c>
      <c r="AA8" s="3" t="s">
        <v>114</v>
      </c>
      <c r="AB8" s="3" t="s">
        <v>178</v>
      </c>
      <c r="AC8" s="3" t="s">
        <v>227</v>
      </c>
      <c r="AD8" s="3" t="s">
        <v>228</v>
      </c>
      <c r="AE8" s="3" t="s">
        <v>227</v>
      </c>
      <c r="AF8" s="3" t="s">
        <v>228</v>
      </c>
      <c r="AG8" s="3" t="s">
        <v>227</v>
      </c>
      <c r="AH8" s="3" t="s">
        <v>118</v>
      </c>
      <c r="AI8" s="3" t="s">
        <v>119</v>
      </c>
      <c r="AJ8" s="3" t="s">
        <v>229</v>
      </c>
      <c r="AK8" s="3" t="s">
        <v>114</v>
      </c>
      <c r="AL8" s="3" t="s">
        <v>114</v>
      </c>
      <c r="AM8" s="3" t="s">
        <v>114</v>
      </c>
      <c r="AN8" s="3" t="s">
        <v>114</v>
      </c>
      <c r="AO8" s="3" t="s">
        <v>121</v>
      </c>
      <c r="AP8" s="3" t="s">
        <v>122</v>
      </c>
      <c r="AQ8" s="3" t="s">
        <v>123</v>
      </c>
      <c r="AR8" s="3" t="s">
        <v>124</v>
      </c>
      <c r="AS8" s="3" t="s">
        <v>212</v>
      </c>
      <c r="AT8" s="3" t="s">
        <v>230</v>
      </c>
      <c r="AU8" s="3" t="s">
        <v>231</v>
      </c>
      <c r="AV8" s="3" t="s">
        <v>114</v>
      </c>
      <c r="AW8" s="3" t="s">
        <v>232</v>
      </c>
      <c r="AX8" s="3" t="s">
        <v>233</v>
      </c>
      <c r="AY8" s="3" t="s">
        <v>114</v>
      </c>
      <c r="AZ8" s="3" t="s">
        <v>114</v>
      </c>
      <c r="BA8" s="3" t="s">
        <v>129</v>
      </c>
      <c r="BB8" s="3" t="s">
        <v>114</v>
      </c>
      <c r="BC8" s="3" t="s">
        <v>130</v>
      </c>
      <c r="BD8" s="3" t="s">
        <v>234</v>
      </c>
      <c r="BE8" s="3" t="s">
        <v>235</v>
      </c>
      <c r="BF8" s="3" t="s">
        <v>231</v>
      </c>
      <c r="BG8" s="3" t="s">
        <v>236</v>
      </c>
      <c r="BH8" s="3" t="s">
        <v>114</v>
      </c>
      <c r="BI8" s="3" t="s">
        <v>211</v>
      </c>
      <c r="BJ8" s="3" t="s">
        <v>237</v>
      </c>
      <c r="BK8" s="3" t="s">
        <v>238</v>
      </c>
      <c r="BL8" s="3" t="s">
        <v>238</v>
      </c>
      <c r="BM8" s="3" t="s">
        <v>239</v>
      </c>
      <c r="BN8" s="3" t="s">
        <v>240</v>
      </c>
      <c r="BO8" s="3" t="s">
        <v>114</v>
      </c>
      <c r="BP8" s="3" t="s">
        <v>114</v>
      </c>
      <c r="BQ8" s="3" t="s">
        <v>136</v>
      </c>
      <c r="BR8" s="3" t="s">
        <v>241</v>
      </c>
      <c r="BS8" s="3" t="s">
        <v>211</v>
      </c>
      <c r="BT8" s="3" t="s">
        <v>138</v>
      </c>
      <c r="BU8" s="3" t="s">
        <v>242</v>
      </c>
      <c r="BV8" s="3" t="s">
        <v>114</v>
      </c>
      <c r="BW8" s="3" t="s">
        <v>114</v>
      </c>
      <c r="BX8" s="3" t="s">
        <v>114</v>
      </c>
      <c r="BY8" s="3" t="s">
        <v>140</v>
      </c>
      <c r="BZ8" s="3" t="s">
        <v>141</v>
      </c>
      <c r="CA8" s="3" t="s">
        <v>93</v>
      </c>
      <c r="CB8" s="3" t="s">
        <v>142</v>
      </c>
    </row>
    <row r="9" spans="1:80" ht="45" customHeight="1" x14ac:dyDescent="0.3">
      <c r="A9" s="3" t="s">
        <v>91</v>
      </c>
      <c r="B9" s="3" t="s">
        <v>92</v>
      </c>
      <c r="C9" s="3" t="s">
        <v>93</v>
      </c>
      <c r="D9" s="3" t="s">
        <v>114</v>
      </c>
      <c r="E9" s="3" t="s">
        <v>114</v>
      </c>
      <c r="F9" s="3" t="s">
        <v>114</v>
      </c>
      <c r="G9" s="3" t="s">
        <v>243</v>
      </c>
      <c r="H9" s="3" t="s">
        <v>114</v>
      </c>
      <c r="I9" s="3" t="s">
        <v>114</v>
      </c>
      <c r="J9" s="3" t="s">
        <v>114</v>
      </c>
      <c r="K9" s="3" t="s">
        <v>114</v>
      </c>
      <c r="L9" s="3" t="s">
        <v>243</v>
      </c>
      <c r="M9" s="3" t="s">
        <v>114</v>
      </c>
      <c r="N9" s="3" t="s">
        <v>243</v>
      </c>
      <c r="O9" s="3" t="s">
        <v>243</v>
      </c>
      <c r="P9" s="3" t="s">
        <v>114</v>
      </c>
      <c r="Q9" s="3" t="s">
        <v>114</v>
      </c>
      <c r="R9" s="3" t="s">
        <v>114</v>
      </c>
      <c r="S9" s="3" t="s">
        <v>114</v>
      </c>
      <c r="T9" s="3" t="s">
        <v>114</v>
      </c>
      <c r="U9" s="3" t="s">
        <v>114</v>
      </c>
      <c r="V9" s="3" t="s">
        <v>114</v>
      </c>
      <c r="W9" s="3" t="s">
        <v>114</v>
      </c>
      <c r="X9" s="3" t="s">
        <v>114</v>
      </c>
      <c r="Y9" s="3" t="s">
        <v>114</v>
      </c>
      <c r="Z9" s="3" t="s">
        <v>114</v>
      </c>
      <c r="AA9" s="3" t="s">
        <v>114</v>
      </c>
      <c r="AB9" s="3" t="s">
        <v>114</v>
      </c>
      <c r="AC9" s="3" t="s">
        <v>114</v>
      </c>
      <c r="AD9" s="3" t="s">
        <v>114</v>
      </c>
      <c r="AE9" s="3" t="s">
        <v>114</v>
      </c>
      <c r="AF9" s="3" t="s">
        <v>114</v>
      </c>
      <c r="AG9" s="3" t="s">
        <v>114</v>
      </c>
      <c r="AH9" s="3" t="s">
        <v>114</v>
      </c>
      <c r="AI9" s="3" t="s">
        <v>114</v>
      </c>
      <c r="AJ9" s="3" t="s">
        <v>114</v>
      </c>
      <c r="AK9" s="3" t="s">
        <v>114</v>
      </c>
      <c r="AL9" s="3" t="s">
        <v>114</v>
      </c>
      <c r="AM9" s="3" t="s">
        <v>114</v>
      </c>
      <c r="AN9" s="3" t="s">
        <v>114</v>
      </c>
      <c r="AO9" s="3" t="s">
        <v>114</v>
      </c>
      <c r="AP9" s="3" t="s">
        <v>114</v>
      </c>
      <c r="AQ9" s="3" t="s">
        <v>114</v>
      </c>
      <c r="AR9" s="3" t="s">
        <v>114</v>
      </c>
      <c r="AS9" s="3" t="s">
        <v>114</v>
      </c>
      <c r="AT9" s="3" t="s">
        <v>114</v>
      </c>
      <c r="AU9" s="3" t="s">
        <v>114</v>
      </c>
      <c r="AV9" s="3" t="s">
        <v>114</v>
      </c>
      <c r="AW9" s="3" t="s">
        <v>114</v>
      </c>
      <c r="AX9" s="3" t="s">
        <v>114</v>
      </c>
      <c r="AY9" s="3" t="s">
        <v>114</v>
      </c>
      <c r="AZ9" s="3" t="s">
        <v>114</v>
      </c>
      <c r="BA9" s="3" t="s">
        <v>114</v>
      </c>
      <c r="BB9" s="3" t="s">
        <v>114</v>
      </c>
      <c r="BC9" s="3" t="s">
        <v>114</v>
      </c>
      <c r="BD9" s="3" t="s">
        <v>114</v>
      </c>
      <c r="BE9" s="3" t="s">
        <v>114</v>
      </c>
      <c r="BF9" s="3" t="s">
        <v>114</v>
      </c>
      <c r="BG9" s="3" t="s">
        <v>114</v>
      </c>
      <c r="BH9" s="3" t="s">
        <v>114</v>
      </c>
      <c r="BI9" s="3" t="s">
        <v>243</v>
      </c>
      <c r="BJ9" s="3" t="s">
        <v>114</v>
      </c>
      <c r="BK9" s="3" t="s">
        <v>114</v>
      </c>
      <c r="BL9" s="3" t="s">
        <v>114</v>
      </c>
      <c r="BM9" s="3" t="s">
        <v>114</v>
      </c>
      <c r="BN9" s="3" t="s">
        <v>114</v>
      </c>
      <c r="BO9" s="3" t="s">
        <v>114</v>
      </c>
      <c r="BP9" s="3" t="s">
        <v>114</v>
      </c>
      <c r="BQ9" s="3" t="s">
        <v>114</v>
      </c>
      <c r="BR9" s="3" t="s">
        <v>114</v>
      </c>
      <c r="BS9" s="3" t="s">
        <v>243</v>
      </c>
      <c r="BT9" s="3" t="s">
        <v>114</v>
      </c>
      <c r="BU9" s="3" t="s">
        <v>114</v>
      </c>
      <c r="BV9" s="3" t="s">
        <v>114</v>
      </c>
      <c r="BW9" s="3" t="s">
        <v>114</v>
      </c>
      <c r="BX9" s="3" t="s">
        <v>114</v>
      </c>
      <c r="BY9" s="3" t="s">
        <v>244</v>
      </c>
      <c r="BZ9" s="3" t="s">
        <v>141</v>
      </c>
      <c r="CA9" s="3" t="s">
        <v>93</v>
      </c>
      <c r="CB9" s="3" t="s">
        <v>245</v>
      </c>
    </row>
    <row r="10" spans="1:80" ht="45" customHeight="1" x14ac:dyDescent="0.3">
      <c r="A10" s="3" t="s">
        <v>91</v>
      </c>
      <c r="B10" s="3" t="s">
        <v>246</v>
      </c>
      <c r="C10" s="3" t="s">
        <v>247</v>
      </c>
      <c r="D10" s="3" t="s">
        <v>114</v>
      </c>
      <c r="E10" s="3" t="s">
        <v>114</v>
      </c>
      <c r="F10" s="3" t="s">
        <v>114</v>
      </c>
      <c r="G10" s="3" t="s">
        <v>248</v>
      </c>
      <c r="H10" s="3" t="s">
        <v>114</v>
      </c>
      <c r="I10" s="3" t="s">
        <v>114</v>
      </c>
      <c r="J10" s="3" t="s">
        <v>114</v>
      </c>
      <c r="K10" s="3" t="s">
        <v>114</v>
      </c>
      <c r="L10" s="3" t="s">
        <v>248</v>
      </c>
      <c r="M10" s="3" t="s">
        <v>114</v>
      </c>
      <c r="N10" s="3" t="s">
        <v>248</v>
      </c>
      <c r="O10" s="3" t="s">
        <v>248</v>
      </c>
      <c r="P10" s="3" t="s">
        <v>114</v>
      </c>
      <c r="Q10" s="3" t="s">
        <v>114</v>
      </c>
      <c r="R10" s="3" t="s">
        <v>114</v>
      </c>
      <c r="S10" s="3" t="s">
        <v>114</v>
      </c>
      <c r="T10" s="3" t="s">
        <v>114</v>
      </c>
      <c r="U10" s="3" t="s">
        <v>114</v>
      </c>
      <c r="V10" s="3" t="s">
        <v>114</v>
      </c>
      <c r="W10" s="3" t="s">
        <v>114</v>
      </c>
      <c r="X10" s="3" t="s">
        <v>114</v>
      </c>
      <c r="Y10" s="3" t="s">
        <v>114</v>
      </c>
      <c r="Z10" s="3" t="s">
        <v>114</v>
      </c>
      <c r="AA10" s="3" t="s">
        <v>114</v>
      </c>
      <c r="AB10" s="3" t="s">
        <v>114</v>
      </c>
      <c r="AC10" s="3" t="s">
        <v>114</v>
      </c>
      <c r="AD10" s="3" t="s">
        <v>114</v>
      </c>
      <c r="AE10" s="3" t="s">
        <v>114</v>
      </c>
      <c r="AF10" s="3" t="s">
        <v>114</v>
      </c>
      <c r="AG10" s="3" t="s">
        <v>114</v>
      </c>
      <c r="AH10" s="3" t="s">
        <v>114</v>
      </c>
      <c r="AI10" s="3" t="s">
        <v>114</v>
      </c>
      <c r="AJ10" s="3" t="s">
        <v>114</v>
      </c>
      <c r="AK10" s="3" t="s">
        <v>114</v>
      </c>
      <c r="AL10" s="3" t="s">
        <v>114</v>
      </c>
      <c r="AM10" s="3" t="s">
        <v>114</v>
      </c>
      <c r="AN10" s="3" t="s">
        <v>114</v>
      </c>
      <c r="AO10" s="3" t="s">
        <v>114</v>
      </c>
      <c r="AP10" s="3" t="s">
        <v>114</v>
      </c>
      <c r="AQ10" s="3" t="s">
        <v>114</v>
      </c>
      <c r="AR10" s="3" t="s">
        <v>114</v>
      </c>
      <c r="AS10" s="3" t="s">
        <v>114</v>
      </c>
      <c r="AT10" s="3" t="s">
        <v>114</v>
      </c>
      <c r="AU10" s="3" t="s">
        <v>114</v>
      </c>
      <c r="AV10" s="3" t="s">
        <v>114</v>
      </c>
      <c r="AW10" s="3" t="s">
        <v>114</v>
      </c>
      <c r="AX10" s="3" t="s">
        <v>114</v>
      </c>
      <c r="AY10" s="3" t="s">
        <v>114</v>
      </c>
      <c r="AZ10" s="3" t="s">
        <v>114</v>
      </c>
      <c r="BA10" s="3" t="s">
        <v>114</v>
      </c>
      <c r="BB10" s="3" t="s">
        <v>114</v>
      </c>
      <c r="BC10" s="3" t="s">
        <v>114</v>
      </c>
      <c r="BD10" s="3" t="s">
        <v>114</v>
      </c>
      <c r="BE10" s="3" t="s">
        <v>114</v>
      </c>
      <c r="BF10" s="3" t="s">
        <v>114</v>
      </c>
      <c r="BG10" s="3" t="s">
        <v>114</v>
      </c>
      <c r="BH10" s="3" t="s">
        <v>114</v>
      </c>
      <c r="BI10" s="3" t="s">
        <v>248</v>
      </c>
      <c r="BJ10" s="3" t="s">
        <v>114</v>
      </c>
      <c r="BK10" s="3" t="s">
        <v>114</v>
      </c>
      <c r="BL10" s="3" t="s">
        <v>114</v>
      </c>
      <c r="BM10" s="3" t="s">
        <v>114</v>
      </c>
      <c r="BN10" s="3" t="s">
        <v>114</v>
      </c>
      <c r="BO10" s="3" t="s">
        <v>114</v>
      </c>
      <c r="BP10" s="3" t="s">
        <v>114</v>
      </c>
      <c r="BQ10" s="3" t="s">
        <v>114</v>
      </c>
      <c r="BR10" s="3" t="s">
        <v>114</v>
      </c>
      <c r="BS10" s="3" t="s">
        <v>248</v>
      </c>
      <c r="BT10" s="3" t="s">
        <v>114</v>
      </c>
      <c r="BU10" s="3" t="s">
        <v>114</v>
      </c>
      <c r="BV10" s="3" t="s">
        <v>114</v>
      </c>
      <c r="BW10" s="3" t="s">
        <v>114</v>
      </c>
      <c r="BX10" s="3" t="s">
        <v>114</v>
      </c>
      <c r="BY10" s="3" t="s">
        <v>249</v>
      </c>
      <c r="BZ10" s="3" t="s">
        <v>250</v>
      </c>
      <c r="CA10" s="3" t="s">
        <v>247</v>
      </c>
      <c r="CB10" s="3" t="s">
        <v>251</v>
      </c>
    </row>
    <row r="11" spans="1:80" ht="45" customHeight="1" x14ac:dyDescent="0.3">
      <c r="A11" s="3" t="s">
        <v>91</v>
      </c>
      <c r="B11" s="3" t="s">
        <v>252</v>
      </c>
      <c r="C11" s="3" t="s">
        <v>253</v>
      </c>
      <c r="D11" s="3" t="s">
        <v>114</v>
      </c>
      <c r="E11" s="3" t="s">
        <v>114</v>
      </c>
      <c r="F11" s="3" t="s">
        <v>114</v>
      </c>
      <c r="G11" s="3" t="s">
        <v>254</v>
      </c>
      <c r="H11" s="3" t="s">
        <v>114</v>
      </c>
      <c r="I11" s="3" t="s">
        <v>114</v>
      </c>
      <c r="J11" s="3" t="s">
        <v>114</v>
      </c>
      <c r="K11" s="3" t="s">
        <v>114</v>
      </c>
      <c r="L11" s="3" t="s">
        <v>254</v>
      </c>
      <c r="M11" s="3" t="s">
        <v>114</v>
      </c>
      <c r="N11" s="3" t="s">
        <v>254</v>
      </c>
      <c r="O11" s="3" t="s">
        <v>254</v>
      </c>
      <c r="P11" s="3" t="s">
        <v>114</v>
      </c>
      <c r="Q11" s="3" t="s">
        <v>114</v>
      </c>
      <c r="R11" s="3" t="s">
        <v>114</v>
      </c>
      <c r="S11" s="3" t="s">
        <v>114</v>
      </c>
      <c r="T11" s="3" t="s">
        <v>114</v>
      </c>
      <c r="U11" s="3" t="s">
        <v>114</v>
      </c>
      <c r="V11" s="3" t="s">
        <v>114</v>
      </c>
      <c r="W11" s="3" t="s">
        <v>114</v>
      </c>
      <c r="X11" s="3" t="s">
        <v>114</v>
      </c>
      <c r="Y11" s="3" t="s">
        <v>114</v>
      </c>
      <c r="Z11" s="3" t="s">
        <v>114</v>
      </c>
      <c r="AA11" s="3" t="s">
        <v>114</v>
      </c>
      <c r="AB11" s="3" t="s">
        <v>114</v>
      </c>
      <c r="AC11" s="3" t="s">
        <v>114</v>
      </c>
      <c r="AD11" s="3" t="s">
        <v>114</v>
      </c>
      <c r="AE11" s="3" t="s">
        <v>114</v>
      </c>
      <c r="AF11" s="3" t="s">
        <v>114</v>
      </c>
      <c r="AG11" s="3" t="s">
        <v>114</v>
      </c>
      <c r="AH11" s="3" t="s">
        <v>114</v>
      </c>
      <c r="AI11" s="3" t="s">
        <v>114</v>
      </c>
      <c r="AJ11" s="3" t="s">
        <v>114</v>
      </c>
      <c r="AK11" s="3" t="s">
        <v>114</v>
      </c>
      <c r="AL11" s="3" t="s">
        <v>114</v>
      </c>
      <c r="AM11" s="3" t="s">
        <v>114</v>
      </c>
      <c r="AN11" s="3" t="s">
        <v>114</v>
      </c>
      <c r="AO11" s="3" t="s">
        <v>114</v>
      </c>
      <c r="AP11" s="3" t="s">
        <v>114</v>
      </c>
      <c r="AQ11" s="3" t="s">
        <v>114</v>
      </c>
      <c r="AR11" s="3" t="s">
        <v>114</v>
      </c>
      <c r="AS11" s="3" t="s">
        <v>114</v>
      </c>
      <c r="AT11" s="3" t="s">
        <v>114</v>
      </c>
      <c r="AU11" s="3" t="s">
        <v>114</v>
      </c>
      <c r="AV11" s="3" t="s">
        <v>114</v>
      </c>
      <c r="AW11" s="3" t="s">
        <v>114</v>
      </c>
      <c r="AX11" s="3" t="s">
        <v>114</v>
      </c>
      <c r="AY11" s="3" t="s">
        <v>114</v>
      </c>
      <c r="AZ11" s="3" t="s">
        <v>114</v>
      </c>
      <c r="BA11" s="3" t="s">
        <v>114</v>
      </c>
      <c r="BB11" s="3" t="s">
        <v>114</v>
      </c>
      <c r="BC11" s="3" t="s">
        <v>114</v>
      </c>
      <c r="BD11" s="3" t="s">
        <v>114</v>
      </c>
      <c r="BE11" s="3" t="s">
        <v>114</v>
      </c>
      <c r="BF11" s="3" t="s">
        <v>114</v>
      </c>
      <c r="BG11" s="3" t="s">
        <v>114</v>
      </c>
      <c r="BH11" s="3" t="s">
        <v>114</v>
      </c>
      <c r="BI11" s="3" t="s">
        <v>254</v>
      </c>
      <c r="BJ11" s="3" t="s">
        <v>114</v>
      </c>
      <c r="BK11" s="3" t="s">
        <v>114</v>
      </c>
      <c r="BL11" s="3" t="s">
        <v>114</v>
      </c>
      <c r="BM11" s="3" t="s">
        <v>114</v>
      </c>
      <c r="BN11" s="3" t="s">
        <v>114</v>
      </c>
      <c r="BO11" s="3" t="s">
        <v>114</v>
      </c>
      <c r="BP11" s="3" t="s">
        <v>114</v>
      </c>
      <c r="BQ11" s="3" t="s">
        <v>114</v>
      </c>
      <c r="BR11" s="3" t="s">
        <v>114</v>
      </c>
      <c r="BS11" s="3" t="s">
        <v>254</v>
      </c>
      <c r="BT11" s="3" t="s">
        <v>114</v>
      </c>
      <c r="BU11" s="3" t="s">
        <v>114</v>
      </c>
      <c r="BV11" s="3" t="s">
        <v>114</v>
      </c>
      <c r="BW11" s="3" t="s">
        <v>114</v>
      </c>
      <c r="BX11" s="3" t="s">
        <v>114</v>
      </c>
      <c r="BY11" s="3" t="s">
        <v>255</v>
      </c>
      <c r="BZ11" s="3" t="s">
        <v>256</v>
      </c>
      <c r="CA11" s="3" t="s">
        <v>253</v>
      </c>
      <c r="CB11" s="3" t="s">
        <v>257</v>
      </c>
    </row>
    <row r="12" spans="1:80" ht="45" customHeight="1" x14ac:dyDescent="0.3">
      <c r="A12" s="3" t="s">
        <v>91</v>
      </c>
      <c r="B12" s="3" t="s">
        <v>252</v>
      </c>
      <c r="C12" s="3" t="s">
        <v>253</v>
      </c>
      <c r="D12" s="3" t="s">
        <v>114</v>
      </c>
      <c r="E12" s="3" t="s">
        <v>114</v>
      </c>
      <c r="F12" s="3" t="s">
        <v>114</v>
      </c>
      <c r="G12" s="3" t="s">
        <v>258</v>
      </c>
      <c r="H12" s="3" t="s">
        <v>114</v>
      </c>
      <c r="I12" s="3" t="s">
        <v>114</v>
      </c>
      <c r="J12" s="3" t="s">
        <v>114</v>
      </c>
      <c r="K12" s="3" t="s">
        <v>114</v>
      </c>
      <c r="L12" s="3" t="s">
        <v>258</v>
      </c>
      <c r="M12" s="3" t="s">
        <v>114</v>
      </c>
      <c r="N12" s="3" t="s">
        <v>258</v>
      </c>
      <c r="O12" s="3" t="s">
        <v>258</v>
      </c>
      <c r="P12" s="3" t="s">
        <v>114</v>
      </c>
      <c r="Q12" s="3" t="s">
        <v>114</v>
      </c>
      <c r="R12" s="3" t="s">
        <v>114</v>
      </c>
      <c r="S12" s="3" t="s">
        <v>114</v>
      </c>
      <c r="T12" s="3" t="s">
        <v>114</v>
      </c>
      <c r="U12" s="3" t="s">
        <v>114</v>
      </c>
      <c r="V12" s="3" t="s">
        <v>114</v>
      </c>
      <c r="W12" s="3" t="s">
        <v>114</v>
      </c>
      <c r="X12" s="3" t="s">
        <v>114</v>
      </c>
      <c r="Y12" s="3" t="s">
        <v>114</v>
      </c>
      <c r="Z12" s="3" t="s">
        <v>114</v>
      </c>
      <c r="AA12" s="3" t="s">
        <v>114</v>
      </c>
      <c r="AB12" s="3" t="s">
        <v>114</v>
      </c>
      <c r="AC12" s="3" t="s">
        <v>114</v>
      </c>
      <c r="AD12" s="3" t="s">
        <v>114</v>
      </c>
      <c r="AE12" s="3" t="s">
        <v>114</v>
      </c>
      <c r="AF12" s="3" t="s">
        <v>114</v>
      </c>
      <c r="AG12" s="3" t="s">
        <v>114</v>
      </c>
      <c r="AH12" s="3" t="s">
        <v>114</v>
      </c>
      <c r="AI12" s="3" t="s">
        <v>114</v>
      </c>
      <c r="AJ12" s="3" t="s">
        <v>114</v>
      </c>
      <c r="AK12" s="3" t="s">
        <v>114</v>
      </c>
      <c r="AL12" s="3" t="s">
        <v>114</v>
      </c>
      <c r="AM12" s="3" t="s">
        <v>114</v>
      </c>
      <c r="AN12" s="3" t="s">
        <v>114</v>
      </c>
      <c r="AO12" s="3" t="s">
        <v>114</v>
      </c>
      <c r="AP12" s="3" t="s">
        <v>114</v>
      </c>
      <c r="AQ12" s="3" t="s">
        <v>114</v>
      </c>
      <c r="AR12" s="3" t="s">
        <v>114</v>
      </c>
      <c r="AS12" s="3" t="s">
        <v>114</v>
      </c>
      <c r="AT12" s="3" t="s">
        <v>114</v>
      </c>
      <c r="AU12" s="3" t="s">
        <v>114</v>
      </c>
      <c r="AV12" s="3" t="s">
        <v>114</v>
      </c>
      <c r="AW12" s="3" t="s">
        <v>114</v>
      </c>
      <c r="AX12" s="3" t="s">
        <v>114</v>
      </c>
      <c r="AY12" s="3" t="s">
        <v>114</v>
      </c>
      <c r="AZ12" s="3" t="s">
        <v>114</v>
      </c>
      <c r="BA12" s="3" t="s">
        <v>114</v>
      </c>
      <c r="BB12" s="3" t="s">
        <v>114</v>
      </c>
      <c r="BC12" s="3" t="s">
        <v>114</v>
      </c>
      <c r="BD12" s="3" t="s">
        <v>114</v>
      </c>
      <c r="BE12" s="3" t="s">
        <v>114</v>
      </c>
      <c r="BF12" s="3" t="s">
        <v>114</v>
      </c>
      <c r="BG12" s="3" t="s">
        <v>114</v>
      </c>
      <c r="BH12" s="3" t="s">
        <v>114</v>
      </c>
      <c r="BI12" s="3" t="s">
        <v>258</v>
      </c>
      <c r="BJ12" s="3" t="s">
        <v>114</v>
      </c>
      <c r="BK12" s="3" t="s">
        <v>114</v>
      </c>
      <c r="BL12" s="3" t="s">
        <v>114</v>
      </c>
      <c r="BM12" s="3" t="s">
        <v>114</v>
      </c>
      <c r="BN12" s="3" t="s">
        <v>114</v>
      </c>
      <c r="BO12" s="3" t="s">
        <v>114</v>
      </c>
      <c r="BP12" s="3" t="s">
        <v>114</v>
      </c>
      <c r="BQ12" s="3" t="s">
        <v>114</v>
      </c>
      <c r="BR12" s="3" t="s">
        <v>114</v>
      </c>
      <c r="BS12" s="3" t="s">
        <v>258</v>
      </c>
      <c r="BT12" s="3" t="s">
        <v>114</v>
      </c>
      <c r="BU12" s="3" t="s">
        <v>114</v>
      </c>
      <c r="BV12" s="3" t="s">
        <v>114</v>
      </c>
      <c r="BW12" s="3" t="s">
        <v>114</v>
      </c>
      <c r="BX12" s="3" t="s">
        <v>114</v>
      </c>
      <c r="BY12" s="3" t="s">
        <v>249</v>
      </c>
      <c r="BZ12" s="3" t="s">
        <v>256</v>
      </c>
      <c r="CA12" s="3" t="s">
        <v>253</v>
      </c>
      <c r="CB12" s="3" t="s">
        <v>251</v>
      </c>
    </row>
    <row r="13" spans="1:80" ht="45" customHeight="1" x14ac:dyDescent="0.3">
      <c r="A13" s="3" t="s">
        <v>91</v>
      </c>
      <c r="B13" s="3" t="s">
        <v>259</v>
      </c>
      <c r="C13" s="3" t="s">
        <v>260</v>
      </c>
      <c r="D13" s="3" t="s">
        <v>186</v>
      </c>
      <c r="E13" s="3" t="s">
        <v>261</v>
      </c>
      <c r="F13" s="3" t="s">
        <v>96</v>
      </c>
      <c r="G13" s="3" t="s">
        <v>262</v>
      </c>
      <c r="H13" s="3" t="s">
        <v>263</v>
      </c>
      <c r="I13" s="3" t="s">
        <v>264</v>
      </c>
      <c r="J13" s="3" t="s">
        <v>265</v>
      </c>
      <c r="K13" s="3" t="s">
        <v>266</v>
      </c>
      <c r="L13" s="3" t="s">
        <v>262</v>
      </c>
      <c r="M13" s="3" t="s">
        <v>267</v>
      </c>
      <c r="N13" s="3" t="s">
        <v>262</v>
      </c>
      <c r="O13" s="3" t="s">
        <v>262</v>
      </c>
      <c r="P13" s="3" t="s">
        <v>268</v>
      </c>
      <c r="Q13" s="3" t="s">
        <v>269</v>
      </c>
      <c r="R13" s="3" t="s">
        <v>270</v>
      </c>
      <c r="S13" s="3" t="s">
        <v>114</v>
      </c>
      <c r="T13" s="3" t="s">
        <v>114</v>
      </c>
      <c r="U13" s="3" t="s">
        <v>114</v>
      </c>
      <c r="V13" s="3" t="s">
        <v>271</v>
      </c>
      <c r="W13" s="3" t="s">
        <v>272</v>
      </c>
      <c r="X13" s="3" t="s">
        <v>111</v>
      </c>
      <c r="Y13" s="3" t="s">
        <v>273</v>
      </c>
      <c r="Z13" s="3" t="s">
        <v>274</v>
      </c>
      <c r="AA13" s="3" t="s">
        <v>275</v>
      </c>
      <c r="AB13" s="3" t="s">
        <v>115</v>
      </c>
      <c r="AC13" s="3" t="s">
        <v>276</v>
      </c>
      <c r="AD13" s="3" t="s">
        <v>9</v>
      </c>
      <c r="AE13" s="3" t="s">
        <v>276</v>
      </c>
      <c r="AF13" s="3" t="s">
        <v>9</v>
      </c>
      <c r="AG13" s="3" t="s">
        <v>117</v>
      </c>
      <c r="AH13" s="3" t="s">
        <v>118</v>
      </c>
      <c r="AI13" s="3" t="s">
        <v>119</v>
      </c>
      <c r="AJ13" s="3" t="s">
        <v>277</v>
      </c>
      <c r="AK13" s="3" t="s">
        <v>114</v>
      </c>
      <c r="AL13" s="3" t="s">
        <v>114</v>
      </c>
      <c r="AM13" s="3" t="s">
        <v>114</v>
      </c>
      <c r="AN13" s="3" t="s">
        <v>114</v>
      </c>
      <c r="AO13" s="3" t="s">
        <v>121</v>
      </c>
      <c r="AP13" s="3" t="s">
        <v>122</v>
      </c>
      <c r="AQ13" s="3" t="s">
        <v>278</v>
      </c>
      <c r="AR13" s="3" t="s">
        <v>279</v>
      </c>
      <c r="AS13" s="3" t="s">
        <v>263</v>
      </c>
      <c r="AT13" s="3" t="s">
        <v>280</v>
      </c>
      <c r="AU13" s="3" t="s">
        <v>280</v>
      </c>
      <c r="AV13" s="3" t="s">
        <v>93</v>
      </c>
      <c r="AW13" s="3" t="s">
        <v>281</v>
      </c>
      <c r="AX13" s="3" t="s">
        <v>282</v>
      </c>
      <c r="AY13" s="3" t="s">
        <v>283</v>
      </c>
      <c r="AZ13" s="3" t="s">
        <v>282</v>
      </c>
      <c r="BA13" s="3" t="s">
        <v>284</v>
      </c>
      <c r="BB13" s="3" t="s">
        <v>114</v>
      </c>
      <c r="BC13" s="3" t="s">
        <v>285</v>
      </c>
      <c r="BD13" s="3" t="s">
        <v>266</v>
      </c>
      <c r="BE13" s="3" t="s">
        <v>280</v>
      </c>
      <c r="BF13" s="3" t="s">
        <v>93</v>
      </c>
      <c r="BG13" s="3" t="s">
        <v>114</v>
      </c>
      <c r="BH13" s="3" t="s">
        <v>114</v>
      </c>
      <c r="BI13" s="3" t="s">
        <v>262</v>
      </c>
      <c r="BJ13" s="3" t="s">
        <v>237</v>
      </c>
      <c r="BK13" s="3" t="s">
        <v>286</v>
      </c>
      <c r="BL13" s="3" t="s">
        <v>114</v>
      </c>
      <c r="BM13" s="3" t="s">
        <v>114</v>
      </c>
      <c r="BN13" s="3" t="s">
        <v>114</v>
      </c>
      <c r="BO13" s="3" t="s">
        <v>114</v>
      </c>
      <c r="BP13" s="3" t="s">
        <v>114</v>
      </c>
      <c r="BQ13" s="3" t="s">
        <v>114</v>
      </c>
      <c r="BR13" s="3" t="s">
        <v>241</v>
      </c>
      <c r="BS13" s="3" t="s">
        <v>262</v>
      </c>
      <c r="BT13" s="3" t="s">
        <v>287</v>
      </c>
      <c r="BU13" s="3" t="s">
        <v>114</v>
      </c>
      <c r="BV13" s="3" t="s">
        <v>114</v>
      </c>
      <c r="BW13" s="3" t="s">
        <v>114</v>
      </c>
      <c r="BX13" s="3" t="s">
        <v>114</v>
      </c>
      <c r="BY13" s="3" t="s">
        <v>249</v>
      </c>
      <c r="BZ13" s="3" t="s">
        <v>288</v>
      </c>
      <c r="CA13" s="3" t="s">
        <v>260</v>
      </c>
      <c r="CB13" s="3" t="s">
        <v>289</v>
      </c>
    </row>
    <row r="14" spans="1:80" ht="45" customHeight="1" x14ac:dyDescent="0.3">
      <c r="A14" s="3" t="s">
        <v>91</v>
      </c>
      <c r="B14" s="3" t="s">
        <v>259</v>
      </c>
      <c r="C14" s="3" t="s">
        <v>260</v>
      </c>
      <c r="D14" s="3" t="s">
        <v>186</v>
      </c>
      <c r="E14" s="3" t="s">
        <v>261</v>
      </c>
      <c r="F14" s="3" t="s">
        <v>96</v>
      </c>
      <c r="G14" s="3" t="s">
        <v>290</v>
      </c>
      <c r="H14" s="3" t="s">
        <v>291</v>
      </c>
      <c r="I14" s="3" t="s">
        <v>292</v>
      </c>
      <c r="J14" s="3" t="s">
        <v>265</v>
      </c>
      <c r="K14" s="3" t="s">
        <v>293</v>
      </c>
      <c r="L14" s="3" t="s">
        <v>290</v>
      </c>
      <c r="M14" s="3" t="s">
        <v>267</v>
      </c>
      <c r="N14" s="3" t="s">
        <v>290</v>
      </c>
      <c r="O14" s="3" t="s">
        <v>290</v>
      </c>
      <c r="P14" s="3" t="s">
        <v>294</v>
      </c>
      <c r="Q14" s="3" t="s">
        <v>295</v>
      </c>
      <c r="R14" s="3" t="s">
        <v>296</v>
      </c>
      <c r="S14" s="3" t="s">
        <v>114</v>
      </c>
      <c r="T14" s="3" t="s">
        <v>114</v>
      </c>
      <c r="U14" s="3" t="s">
        <v>114</v>
      </c>
      <c r="V14" s="3" t="s">
        <v>297</v>
      </c>
      <c r="W14" s="3" t="s">
        <v>298</v>
      </c>
      <c r="X14" s="3" t="s">
        <v>111</v>
      </c>
      <c r="Y14" s="3" t="s">
        <v>299</v>
      </c>
      <c r="Z14" s="3" t="s">
        <v>300</v>
      </c>
      <c r="AA14" s="3" t="s">
        <v>114</v>
      </c>
      <c r="AB14" s="3" t="s">
        <v>115</v>
      </c>
      <c r="AC14" s="3" t="s">
        <v>301</v>
      </c>
      <c r="AD14" s="3" t="s">
        <v>302</v>
      </c>
      <c r="AE14" s="3" t="s">
        <v>301</v>
      </c>
      <c r="AF14" s="3" t="s">
        <v>302</v>
      </c>
      <c r="AG14" s="3" t="s">
        <v>303</v>
      </c>
      <c r="AH14" s="3" t="s">
        <v>10</v>
      </c>
      <c r="AI14" s="3" t="s">
        <v>304</v>
      </c>
      <c r="AJ14" s="3" t="s">
        <v>305</v>
      </c>
      <c r="AK14" s="3" t="s">
        <v>114</v>
      </c>
      <c r="AL14" s="3" t="s">
        <v>114</v>
      </c>
      <c r="AM14" s="3" t="s">
        <v>114</v>
      </c>
      <c r="AN14" s="3" t="s">
        <v>114</v>
      </c>
      <c r="AO14" s="3" t="s">
        <v>121</v>
      </c>
      <c r="AP14" s="3" t="s">
        <v>122</v>
      </c>
      <c r="AQ14" s="3" t="s">
        <v>278</v>
      </c>
      <c r="AR14" s="3" t="s">
        <v>279</v>
      </c>
      <c r="AS14" s="3" t="s">
        <v>306</v>
      </c>
      <c r="AT14" s="3" t="s">
        <v>280</v>
      </c>
      <c r="AU14" s="3" t="s">
        <v>280</v>
      </c>
      <c r="AV14" s="3" t="s">
        <v>93</v>
      </c>
      <c r="AW14" s="3" t="s">
        <v>307</v>
      </c>
      <c r="AX14" s="3" t="s">
        <v>308</v>
      </c>
      <c r="AY14" s="3" t="s">
        <v>309</v>
      </c>
      <c r="AZ14" s="3" t="s">
        <v>308</v>
      </c>
      <c r="BA14" s="3" t="s">
        <v>284</v>
      </c>
      <c r="BB14" s="3" t="s">
        <v>114</v>
      </c>
      <c r="BC14" s="3" t="s">
        <v>285</v>
      </c>
      <c r="BD14" s="3" t="s">
        <v>293</v>
      </c>
      <c r="BE14" s="3" t="s">
        <v>280</v>
      </c>
      <c r="BF14" s="3" t="s">
        <v>93</v>
      </c>
      <c r="BG14" s="3" t="s">
        <v>114</v>
      </c>
      <c r="BH14" s="3" t="s">
        <v>114</v>
      </c>
      <c r="BI14" s="3" t="s">
        <v>290</v>
      </c>
      <c r="BJ14" s="3" t="s">
        <v>237</v>
      </c>
      <c r="BK14" s="3" t="s">
        <v>286</v>
      </c>
      <c r="BL14" s="3" t="s">
        <v>114</v>
      </c>
      <c r="BM14" s="3" t="s">
        <v>114</v>
      </c>
      <c r="BN14" s="3" t="s">
        <v>114</v>
      </c>
      <c r="BO14" s="3" t="s">
        <v>114</v>
      </c>
      <c r="BP14" s="3" t="s">
        <v>114</v>
      </c>
      <c r="BQ14" s="3" t="s">
        <v>114</v>
      </c>
      <c r="BR14" s="3" t="s">
        <v>241</v>
      </c>
      <c r="BS14" s="3" t="s">
        <v>290</v>
      </c>
      <c r="BT14" s="3" t="s">
        <v>287</v>
      </c>
      <c r="BU14" s="3" t="s">
        <v>114</v>
      </c>
      <c r="BV14" s="3" t="s">
        <v>114</v>
      </c>
      <c r="BW14" s="3" t="s">
        <v>114</v>
      </c>
      <c r="BX14" s="3" t="s">
        <v>114</v>
      </c>
      <c r="BY14" s="3" t="s">
        <v>249</v>
      </c>
      <c r="BZ14" s="3" t="s">
        <v>288</v>
      </c>
      <c r="CA14" s="3" t="s">
        <v>260</v>
      </c>
      <c r="CB14" s="3" t="s">
        <v>289</v>
      </c>
    </row>
    <row r="15" spans="1:80" ht="45" customHeight="1" x14ac:dyDescent="0.3">
      <c r="A15" s="3" t="s">
        <v>91</v>
      </c>
      <c r="B15" s="3" t="s">
        <v>259</v>
      </c>
      <c r="C15" s="3" t="s">
        <v>260</v>
      </c>
      <c r="D15" s="3" t="s">
        <v>114</v>
      </c>
      <c r="E15" s="3" t="s">
        <v>114</v>
      </c>
      <c r="F15" s="3" t="s">
        <v>310</v>
      </c>
      <c r="G15" s="3" t="s">
        <v>311</v>
      </c>
      <c r="H15" s="3" t="s">
        <v>114</v>
      </c>
      <c r="I15" s="3" t="s">
        <v>114</v>
      </c>
      <c r="J15" s="3" t="s">
        <v>114</v>
      </c>
      <c r="K15" s="3" t="s">
        <v>114</v>
      </c>
      <c r="L15" s="3" t="s">
        <v>311</v>
      </c>
      <c r="M15" s="3" t="s">
        <v>114</v>
      </c>
      <c r="N15" s="3" t="s">
        <v>311</v>
      </c>
      <c r="O15" s="3" t="s">
        <v>311</v>
      </c>
      <c r="P15" s="3" t="s">
        <v>114</v>
      </c>
      <c r="Q15" s="3" t="s">
        <v>114</v>
      </c>
      <c r="R15" s="3" t="s">
        <v>114</v>
      </c>
      <c r="S15" s="3" t="s">
        <v>114</v>
      </c>
      <c r="T15" s="3" t="s">
        <v>114</v>
      </c>
      <c r="U15" s="3" t="s">
        <v>114</v>
      </c>
      <c r="V15" s="3" t="s">
        <v>114</v>
      </c>
      <c r="W15" s="3" t="s">
        <v>114</v>
      </c>
      <c r="X15" s="3" t="s">
        <v>114</v>
      </c>
      <c r="Y15" s="3" t="s">
        <v>114</v>
      </c>
      <c r="Z15" s="3" t="s">
        <v>114</v>
      </c>
      <c r="AA15" s="3" t="s">
        <v>114</v>
      </c>
      <c r="AB15" s="3" t="s">
        <v>114</v>
      </c>
      <c r="AC15" s="3" t="s">
        <v>114</v>
      </c>
      <c r="AD15" s="3" t="s">
        <v>114</v>
      </c>
      <c r="AE15" s="3" t="s">
        <v>114</v>
      </c>
      <c r="AF15" s="3" t="s">
        <v>114</v>
      </c>
      <c r="AG15" s="3" t="s">
        <v>114</v>
      </c>
      <c r="AH15" s="3" t="s">
        <v>114</v>
      </c>
      <c r="AI15" s="3" t="s">
        <v>114</v>
      </c>
      <c r="AJ15" s="3" t="s">
        <v>114</v>
      </c>
      <c r="AK15" s="3" t="s">
        <v>114</v>
      </c>
      <c r="AL15" s="3" t="s">
        <v>114</v>
      </c>
      <c r="AM15" s="3" t="s">
        <v>114</v>
      </c>
      <c r="AN15" s="3" t="s">
        <v>114</v>
      </c>
      <c r="AO15" s="3" t="s">
        <v>114</v>
      </c>
      <c r="AP15" s="3" t="s">
        <v>114</v>
      </c>
      <c r="AQ15" s="3" t="s">
        <v>114</v>
      </c>
      <c r="AR15" s="3" t="s">
        <v>114</v>
      </c>
      <c r="AS15" s="3" t="s">
        <v>114</v>
      </c>
      <c r="AT15" s="3" t="s">
        <v>114</v>
      </c>
      <c r="AU15" s="3" t="s">
        <v>114</v>
      </c>
      <c r="AV15" s="3" t="s">
        <v>114</v>
      </c>
      <c r="AW15" s="3" t="s">
        <v>114</v>
      </c>
      <c r="AX15" s="3" t="s">
        <v>114</v>
      </c>
      <c r="AY15" s="3" t="s">
        <v>114</v>
      </c>
      <c r="AZ15" s="3" t="s">
        <v>114</v>
      </c>
      <c r="BA15" s="3" t="s">
        <v>114</v>
      </c>
      <c r="BB15" s="3" t="s">
        <v>114</v>
      </c>
      <c r="BC15" s="3" t="s">
        <v>114</v>
      </c>
      <c r="BD15" s="3" t="s">
        <v>114</v>
      </c>
      <c r="BE15" s="3" t="s">
        <v>114</v>
      </c>
      <c r="BF15" s="3" t="s">
        <v>114</v>
      </c>
      <c r="BG15" s="3" t="s">
        <v>114</v>
      </c>
      <c r="BH15" s="3" t="s">
        <v>114</v>
      </c>
      <c r="BI15" s="3" t="s">
        <v>311</v>
      </c>
      <c r="BJ15" s="3" t="s">
        <v>114</v>
      </c>
      <c r="BK15" s="3" t="s">
        <v>114</v>
      </c>
      <c r="BL15" s="3" t="s">
        <v>114</v>
      </c>
      <c r="BM15" s="3" t="s">
        <v>114</v>
      </c>
      <c r="BN15" s="3" t="s">
        <v>114</v>
      </c>
      <c r="BO15" s="3" t="s">
        <v>114</v>
      </c>
      <c r="BP15" s="3" t="s">
        <v>114</v>
      </c>
      <c r="BQ15" s="3" t="s">
        <v>114</v>
      </c>
      <c r="BR15" s="3" t="s">
        <v>114</v>
      </c>
      <c r="BS15" s="3" t="s">
        <v>311</v>
      </c>
      <c r="BT15" s="3" t="s">
        <v>114</v>
      </c>
      <c r="BU15" s="3" t="s">
        <v>114</v>
      </c>
      <c r="BV15" s="3" t="s">
        <v>114</v>
      </c>
      <c r="BW15" s="3" t="s">
        <v>114</v>
      </c>
      <c r="BX15" s="3" t="s">
        <v>114</v>
      </c>
      <c r="BY15" s="3" t="s">
        <v>255</v>
      </c>
      <c r="BZ15" s="3" t="s">
        <v>312</v>
      </c>
      <c r="CA15" s="3" t="s">
        <v>260</v>
      </c>
      <c r="CB15" s="3" t="s">
        <v>257</v>
      </c>
    </row>
  </sheetData>
  <mergeCells count="6">
    <mergeCell ref="A1:B1"/>
    <mergeCell ref="A2:B2"/>
    <mergeCell ref="C1:E1"/>
    <mergeCell ref="F1:H1"/>
    <mergeCell ref="C2:E2"/>
    <mergeCell ref="F2:H2"/>
  </mergeCells>
  <dataValidations disablePrompts="1" count="9">
    <dataValidation type="list" allowBlank="1" showErrorMessage="1" sqref="D4:D197">
      <formula1>Hidden_14</formula1>
    </dataValidation>
    <dataValidation type="list" allowBlank="1" showErrorMessage="1" sqref="E4:E197">
      <formula1>Hidden_25</formula1>
    </dataValidation>
    <dataValidation type="list" allowBlank="1" showErrorMessage="1" sqref="F4:F197">
      <formula1>Hidden_36</formula1>
    </dataValidation>
    <dataValidation type="list" allowBlank="1" showErrorMessage="1" sqref="X4:X197">
      <formula1>Hidden_424</formula1>
    </dataValidation>
    <dataValidation type="list" allowBlank="1" showErrorMessage="1" sqref="AB4:AB197">
      <formula1>Hidden_528</formula1>
    </dataValidation>
    <dataValidation type="list" allowBlank="1" showErrorMessage="1" sqref="AI4:AI197">
      <formula1>Hidden_635</formula1>
    </dataValidation>
    <dataValidation type="list" allowBlank="1" showErrorMessage="1" sqref="BJ4:BJ197">
      <formula1>Hidden_762</formula1>
    </dataValidation>
    <dataValidation type="list" allowBlank="1" showErrorMessage="1" sqref="BQ4:BQ197">
      <formula1>Hidden_869</formula1>
    </dataValidation>
    <dataValidation type="list" allowBlank="1" showErrorMessage="1" sqref="BR4:BR197">
      <formula1>Hidden_970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186</v>
      </c>
    </row>
    <row r="2" spans="1:1" x14ac:dyDescent="0.3">
      <c r="A2" t="s">
        <v>94</v>
      </c>
    </row>
    <row r="3" spans="1:1" x14ac:dyDescent="0.3">
      <c r="A3" t="s">
        <v>313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95</v>
      </c>
    </row>
    <row r="2" spans="1:1" x14ac:dyDescent="0.3">
      <c r="A2" t="s">
        <v>314</v>
      </c>
    </row>
    <row r="3" spans="1:1" x14ac:dyDescent="0.3">
      <c r="A3" t="s">
        <v>261</v>
      </c>
    </row>
    <row r="4" spans="1:1" x14ac:dyDescent="0.3">
      <c r="A4" t="s">
        <v>315</v>
      </c>
    </row>
    <row r="5" spans="1:1" x14ac:dyDescent="0.3">
      <c r="A5" t="s">
        <v>316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96</v>
      </c>
    </row>
    <row r="2" spans="1:1" x14ac:dyDescent="0.3">
      <c r="A2" t="s">
        <v>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317</v>
      </c>
    </row>
    <row r="2" spans="1:1" x14ac:dyDescent="0.3">
      <c r="A2" t="s">
        <v>318</v>
      </c>
    </row>
    <row r="3" spans="1:1" x14ac:dyDescent="0.3">
      <c r="A3" t="s">
        <v>319</v>
      </c>
    </row>
    <row r="4" spans="1:1" x14ac:dyDescent="0.3">
      <c r="A4" t="s">
        <v>320</v>
      </c>
    </row>
    <row r="5" spans="1:1" x14ac:dyDescent="0.3">
      <c r="A5" t="s">
        <v>321</v>
      </c>
    </row>
    <row r="6" spans="1:1" x14ac:dyDescent="0.3">
      <c r="A6" t="s">
        <v>322</v>
      </c>
    </row>
    <row r="7" spans="1:1" x14ac:dyDescent="0.3">
      <c r="A7" t="s">
        <v>111</v>
      </c>
    </row>
    <row r="8" spans="1:1" x14ac:dyDescent="0.3">
      <c r="A8" t="s">
        <v>323</v>
      </c>
    </row>
    <row r="9" spans="1:1" x14ac:dyDescent="0.3">
      <c r="A9" t="s">
        <v>324</v>
      </c>
    </row>
    <row r="10" spans="1:1" x14ac:dyDescent="0.3">
      <c r="A10" t="s">
        <v>325</v>
      </c>
    </row>
    <row r="11" spans="1:1" x14ac:dyDescent="0.3">
      <c r="A11" t="s">
        <v>326</v>
      </c>
    </row>
    <row r="12" spans="1:1" x14ac:dyDescent="0.3">
      <c r="A12" t="s">
        <v>327</v>
      </c>
    </row>
    <row r="13" spans="1:1" x14ac:dyDescent="0.3">
      <c r="A13" t="s">
        <v>328</v>
      </c>
    </row>
    <row r="14" spans="1:1" x14ac:dyDescent="0.3">
      <c r="A14" t="s">
        <v>329</v>
      </c>
    </row>
    <row r="15" spans="1:1" x14ac:dyDescent="0.3">
      <c r="A15" t="s">
        <v>330</v>
      </c>
    </row>
    <row r="16" spans="1:1" x14ac:dyDescent="0.3">
      <c r="A16" t="s">
        <v>331</v>
      </c>
    </row>
    <row r="17" spans="1:1" x14ac:dyDescent="0.3">
      <c r="A17" t="s">
        <v>332</v>
      </c>
    </row>
    <row r="18" spans="1:1" x14ac:dyDescent="0.3">
      <c r="A18" t="s">
        <v>333</v>
      </c>
    </row>
    <row r="19" spans="1:1" x14ac:dyDescent="0.3">
      <c r="A19" t="s">
        <v>334</v>
      </c>
    </row>
    <row r="20" spans="1:1" x14ac:dyDescent="0.3">
      <c r="A20" t="s">
        <v>335</v>
      </c>
    </row>
    <row r="21" spans="1:1" x14ac:dyDescent="0.3">
      <c r="A21" t="s">
        <v>336</v>
      </c>
    </row>
    <row r="22" spans="1:1" x14ac:dyDescent="0.3">
      <c r="A22" t="s">
        <v>337</v>
      </c>
    </row>
    <row r="23" spans="1:1" x14ac:dyDescent="0.3">
      <c r="A23" t="s">
        <v>338</v>
      </c>
    </row>
    <row r="24" spans="1:1" x14ac:dyDescent="0.3">
      <c r="A24" t="s">
        <v>339</v>
      </c>
    </row>
    <row r="25" spans="1:1" x14ac:dyDescent="0.3">
      <c r="A25" t="s">
        <v>340</v>
      </c>
    </row>
    <row r="26" spans="1:1" x14ac:dyDescent="0.3">
      <c r="A26" t="s">
        <v>341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342</v>
      </c>
    </row>
    <row r="2" spans="1:1" x14ac:dyDescent="0.3">
      <c r="A2" t="s">
        <v>336</v>
      </c>
    </row>
    <row r="3" spans="1:1" x14ac:dyDescent="0.3">
      <c r="A3" t="s">
        <v>343</v>
      </c>
    </row>
    <row r="4" spans="1:1" x14ac:dyDescent="0.3">
      <c r="A4" t="s">
        <v>344</v>
      </c>
    </row>
    <row r="5" spans="1:1" x14ac:dyDescent="0.3">
      <c r="A5" t="s">
        <v>178</v>
      </c>
    </row>
    <row r="6" spans="1:1" x14ac:dyDescent="0.3">
      <c r="A6" t="s">
        <v>345</v>
      </c>
    </row>
    <row r="7" spans="1:1" x14ac:dyDescent="0.3">
      <c r="A7" t="s">
        <v>115</v>
      </c>
    </row>
    <row r="8" spans="1:1" x14ac:dyDescent="0.3">
      <c r="A8" t="s">
        <v>346</v>
      </c>
    </row>
    <row r="9" spans="1:1" x14ac:dyDescent="0.3">
      <c r="A9" t="s">
        <v>347</v>
      </c>
    </row>
    <row r="10" spans="1:1" x14ac:dyDescent="0.3">
      <c r="A10" t="s">
        <v>348</v>
      </c>
    </row>
    <row r="11" spans="1:1" x14ac:dyDescent="0.3">
      <c r="A11" t="s">
        <v>349</v>
      </c>
    </row>
    <row r="12" spans="1:1" x14ac:dyDescent="0.3">
      <c r="A12" t="s">
        <v>350</v>
      </c>
    </row>
    <row r="13" spans="1:1" x14ac:dyDescent="0.3">
      <c r="A13" t="s">
        <v>351</v>
      </c>
    </row>
    <row r="14" spans="1:1" x14ac:dyDescent="0.3">
      <c r="A14" t="s">
        <v>352</v>
      </c>
    </row>
    <row r="15" spans="1:1" x14ac:dyDescent="0.3">
      <c r="A15" t="s">
        <v>353</v>
      </c>
    </row>
    <row r="16" spans="1:1" x14ac:dyDescent="0.3">
      <c r="A16" t="s">
        <v>354</v>
      </c>
    </row>
    <row r="17" spans="1:1" x14ac:dyDescent="0.3">
      <c r="A17" t="s">
        <v>355</v>
      </c>
    </row>
    <row r="18" spans="1:1" x14ac:dyDescent="0.3">
      <c r="A18" t="s">
        <v>356</v>
      </c>
    </row>
    <row r="19" spans="1:1" x14ac:dyDescent="0.3">
      <c r="A19" t="s">
        <v>357</v>
      </c>
    </row>
    <row r="20" spans="1:1" x14ac:dyDescent="0.3">
      <c r="A20" t="s">
        <v>358</v>
      </c>
    </row>
    <row r="21" spans="1:1" x14ac:dyDescent="0.3">
      <c r="A21" t="s">
        <v>359</v>
      </c>
    </row>
    <row r="22" spans="1:1" x14ac:dyDescent="0.3">
      <c r="A22" t="s">
        <v>360</v>
      </c>
    </row>
    <row r="23" spans="1:1" x14ac:dyDescent="0.3">
      <c r="A23" t="s">
        <v>318</v>
      </c>
    </row>
    <row r="24" spans="1:1" x14ac:dyDescent="0.3">
      <c r="A24" t="s">
        <v>329</v>
      </c>
    </row>
    <row r="25" spans="1:1" x14ac:dyDescent="0.3">
      <c r="A25" t="s">
        <v>361</v>
      </c>
    </row>
    <row r="26" spans="1:1" x14ac:dyDescent="0.3">
      <c r="A26" t="s">
        <v>362</v>
      </c>
    </row>
    <row r="27" spans="1:1" x14ac:dyDescent="0.3">
      <c r="A27" t="s">
        <v>363</v>
      </c>
    </row>
    <row r="28" spans="1:1" x14ac:dyDescent="0.3">
      <c r="A28" t="s">
        <v>364</v>
      </c>
    </row>
    <row r="29" spans="1:1" x14ac:dyDescent="0.3">
      <c r="A29" t="s">
        <v>365</v>
      </c>
    </row>
    <row r="30" spans="1:1" x14ac:dyDescent="0.3">
      <c r="A30" t="s">
        <v>366</v>
      </c>
    </row>
    <row r="31" spans="1:1" x14ac:dyDescent="0.3">
      <c r="A31" t="s">
        <v>367</v>
      </c>
    </row>
    <row r="32" spans="1:1" x14ac:dyDescent="0.3">
      <c r="A32" t="s">
        <v>368</v>
      </c>
    </row>
    <row r="33" spans="1:1" x14ac:dyDescent="0.3">
      <c r="A33" t="s">
        <v>369</v>
      </c>
    </row>
    <row r="34" spans="1:1" x14ac:dyDescent="0.3">
      <c r="A34" t="s">
        <v>370</v>
      </c>
    </row>
    <row r="35" spans="1:1" x14ac:dyDescent="0.3">
      <c r="A35" t="s">
        <v>371</v>
      </c>
    </row>
    <row r="36" spans="1:1" x14ac:dyDescent="0.3">
      <c r="A36" t="s">
        <v>372</v>
      </c>
    </row>
    <row r="37" spans="1:1" x14ac:dyDescent="0.3">
      <c r="A37" t="s">
        <v>373</v>
      </c>
    </row>
    <row r="38" spans="1:1" x14ac:dyDescent="0.3">
      <c r="A38" t="s">
        <v>374</v>
      </c>
    </row>
    <row r="39" spans="1:1" x14ac:dyDescent="0.3">
      <c r="A39" t="s">
        <v>375</v>
      </c>
    </row>
    <row r="40" spans="1:1" x14ac:dyDescent="0.3">
      <c r="A40" t="s">
        <v>376</v>
      </c>
    </row>
    <row r="41" spans="1:1" x14ac:dyDescent="0.3">
      <c r="A41" t="s">
        <v>377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378</v>
      </c>
    </row>
    <row r="2" spans="1:1" x14ac:dyDescent="0.3">
      <c r="A2" t="s">
        <v>379</v>
      </c>
    </row>
    <row r="3" spans="1:1" x14ac:dyDescent="0.3">
      <c r="A3" t="s">
        <v>380</v>
      </c>
    </row>
    <row r="4" spans="1:1" x14ac:dyDescent="0.3">
      <c r="A4" t="s">
        <v>381</v>
      </c>
    </row>
    <row r="5" spans="1:1" x14ac:dyDescent="0.3">
      <c r="A5" t="s">
        <v>382</v>
      </c>
    </row>
    <row r="6" spans="1:1" x14ac:dyDescent="0.3">
      <c r="A6" t="s">
        <v>383</v>
      </c>
    </row>
    <row r="7" spans="1:1" x14ac:dyDescent="0.3">
      <c r="A7" t="s">
        <v>384</v>
      </c>
    </row>
    <row r="8" spans="1:1" x14ac:dyDescent="0.3">
      <c r="A8" t="s">
        <v>385</v>
      </c>
    </row>
    <row r="9" spans="1:1" x14ac:dyDescent="0.3">
      <c r="A9" t="s">
        <v>386</v>
      </c>
    </row>
    <row r="10" spans="1:1" x14ac:dyDescent="0.3">
      <c r="A10" t="s">
        <v>387</v>
      </c>
    </row>
    <row r="11" spans="1:1" x14ac:dyDescent="0.3">
      <c r="A11" t="s">
        <v>388</v>
      </c>
    </row>
    <row r="12" spans="1:1" x14ac:dyDescent="0.3">
      <c r="A12" t="s">
        <v>389</v>
      </c>
    </row>
    <row r="13" spans="1:1" x14ac:dyDescent="0.3">
      <c r="A13" t="s">
        <v>390</v>
      </c>
    </row>
    <row r="14" spans="1:1" x14ac:dyDescent="0.3">
      <c r="A14" t="s">
        <v>391</v>
      </c>
    </row>
    <row r="15" spans="1:1" x14ac:dyDescent="0.3">
      <c r="A15" t="s">
        <v>392</v>
      </c>
    </row>
    <row r="16" spans="1:1" x14ac:dyDescent="0.3">
      <c r="A16" t="s">
        <v>393</v>
      </c>
    </row>
    <row r="17" spans="1:1" x14ac:dyDescent="0.3">
      <c r="A17" t="s">
        <v>394</v>
      </c>
    </row>
    <row r="18" spans="1:1" x14ac:dyDescent="0.3">
      <c r="A18" t="s">
        <v>395</v>
      </c>
    </row>
    <row r="19" spans="1:1" x14ac:dyDescent="0.3">
      <c r="A19" t="s">
        <v>396</v>
      </c>
    </row>
    <row r="20" spans="1:1" x14ac:dyDescent="0.3">
      <c r="A20" t="s">
        <v>304</v>
      </c>
    </row>
    <row r="21" spans="1:1" x14ac:dyDescent="0.3">
      <c r="A21" t="s">
        <v>397</v>
      </c>
    </row>
    <row r="22" spans="1:1" x14ac:dyDescent="0.3">
      <c r="A22" t="s">
        <v>398</v>
      </c>
    </row>
    <row r="23" spans="1:1" x14ac:dyDescent="0.3">
      <c r="A23" t="s">
        <v>399</v>
      </c>
    </row>
    <row r="24" spans="1:1" x14ac:dyDescent="0.3">
      <c r="A24" t="s">
        <v>400</v>
      </c>
    </row>
    <row r="25" spans="1:1" x14ac:dyDescent="0.3">
      <c r="A25" t="s">
        <v>119</v>
      </c>
    </row>
    <row r="26" spans="1:1" x14ac:dyDescent="0.3">
      <c r="A26" t="s">
        <v>401</v>
      </c>
    </row>
    <row r="27" spans="1:1" x14ac:dyDescent="0.3">
      <c r="A27" t="s">
        <v>402</v>
      </c>
    </row>
    <row r="28" spans="1:1" x14ac:dyDescent="0.3">
      <c r="A28" t="s">
        <v>403</v>
      </c>
    </row>
    <row r="29" spans="1:1" x14ac:dyDescent="0.3">
      <c r="A29" t="s">
        <v>404</v>
      </c>
    </row>
    <row r="30" spans="1:1" x14ac:dyDescent="0.3">
      <c r="A30" t="s">
        <v>405</v>
      </c>
    </row>
    <row r="31" spans="1:1" x14ac:dyDescent="0.3">
      <c r="A31" t="s">
        <v>406</v>
      </c>
    </row>
    <row r="32" spans="1:1" x14ac:dyDescent="0.3">
      <c r="A32"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132</v>
      </c>
    </row>
    <row r="2" spans="1:1" x14ac:dyDescent="0.3">
      <c r="A2" t="s">
        <v>408</v>
      </c>
    </row>
    <row r="3" spans="1:1" x14ac:dyDescent="0.3">
      <c r="A3" t="s">
        <v>237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409</v>
      </c>
    </row>
    <row r="2" spans="1:1" x14ac:dyDescent="0.3">
      <c r="A2" t="s">
        <v>136</v>
      </c>
    </row>
    <row r="3" spans="1:1" x14ac:dyDescent="0.3">
      <c r="A3" t="s">
        <v>410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137</v>
      </c>
    </row>
    <row r="2" spans="1:1" x14ac:dyDescent="0.3">
      <c r="A2"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41.6640625" bestFit="1" customWidth="1"/>
    <col min="4" max="4" width="17" bestFit="1" customWidth="1"/>
    <col min="5" max="5" width="19.109375" bestFit="1" customWidth="1"/>
    <col min="6" max="6" width="62.77734375" bestFit="1" customWidth="1"/>
    <col min="7" max="7" width="35.77734375" bestFit="1" customWidth="1"/>
  </cols>
  <sheetData>
    <row r="1" spans="1:7" hidden="1" x14ac:dyDescent="0.3">
      <c r="C1" t="s">
        <v>5</v>
      </c>
      <c r="D1" t="s">
        <v>5</v>
      </c>
      <c r="E1" t="s">
        <v>5</v>
      </c>
      <c r="F1" t="s">
        <v>5</v>
      </c>
      <c r="G1" t="s">
        <v>5</v>
      </c>
    </row>
    <row r="2" spans="1:7" hidden="1" x14ac:dyDescent="0.3">
      <c r="C2" t="s">
        <v>411</v>
      </c>
      <c r="D2" t="s">
        <v>412</v>
      </c>
      <c r="E2" t="s">
        <v>413</v>
      </c>
      <c r="F2" t="s">
        <v>414</v>
      </c>
      <c r="G2" t="s">
        <v>415</v>
      </c>
    </row>
    <row r="3" spans="1:7" x14ac:dyDescent="0.3">
      <c r="A3" s="1" t="s">
        <v>416</v>
      </c>
      <c r="B3" s="1"/>
      <c r="C3" s="1" t="s">
        <v>417</v>
      </c>
      <c r="D3" s="1" t="s">
        <v>418</v>
      </c>
      <c r="E3" s="1" t="s">
        <v>419</v>
      </c>
      <c r="F3" s="1" t="s">
        <v>420</v>
      </c>
      <c r="G3" s="1" t="s">
        <v>421</v>
      </c>
    </row>
    <row r="4" spans="1:7" ht="45" customHeight="1" x14ac:dyDescent="0.3">
      <c r="A4" s="3" t="s">
        <v>97</v>
      </c>
      <c r="B4" s="3" t="s">
        <v>422</v>
      </c>
      <c r="C4" s="3" t="s">
        <v>114</v>
      </c>
      <c r="D4" s="3" t="s">
        <v>114</v>
      </c>
      <c r="E4" s="3" t="s">
        <v>114</v>
      </c>
      <c r="F4" s="3" t="s">
        <v>423</v>
      </c>
      <c r="G4" s="3" t="s">
        <v>114</v>
      </c>
    </row>
    <row r="5" spans="1:7" ht="45" customHeight="1" x14ac:dyDescent="0.3">
      <c r="A5" s="3" t="s">
        <v>97</v>
      </c>
      <c r="B5" s="3" t="s">
        <v>424</v>
      </c>
      <c r="C5" s="3" t="s">
        <v>114</v>
      </c>
      <c r="D5" s="3" t="s">
        <v>114</v>
      </c>
      <c r="E5" s="3" t="s">
        <v>114</v>
      </c>
      <c r="F5" s="3" t="s">
        <v>109</v>
      </c>
      <c r="G5" s="3" t="s">
        <v>110</v>
      </c>
    </row>
    <row r="6" spans="1:7" ht="45" customHeight="1" x14ac:dyDescent="0.3">
      <c r="A6" s="3" t="s">
        <v>97</v>
      </c>
      <c r="B6" s="3" t="s">
        <v>425</v>
      </c>
      <c r="C6" s="3" t="s">
        <v>114</v>
      </c>
      <c r="D6" s="3" t="s">
        <v>114</v>
      </c>
      <c r="E6" s="3" t="s">
        <v>114</v>
      </c>
      <c r="F6" s="3" t="s">
        <v>426</v>
      </c>
      <c r="G6" s="3" t="s">
        <v>114</v>
      </c>
    </row>
    <row r="7" spans="1:7" ht="45" customHeight="1" x14ac:dyDescent="0.3">
      <c r="A7" s="3" t="s">
        <v>143</v>
      </c>
      <c r="B7" s="3" t="s">
        <v>427</v>
      </c>
      <c r="C7" s="3" t="s">
        <v>114</v>
      </c>
      <c r="D7" s="3" t="s">
        <v>114</v>
      </c>
      <c r="E7" s="3" t="s">
        <v>114</v>
      </c>
      <c r="F7" s="3" t="s">
        <v>428</v>
      </c>
      <c r="G7" s="3" t="s">
        <v>429</v>
      </c>
    </row>
    <row r="8" spans="1:7" ht="45" customHeight="1" x14ac:dyDescent="0.3">
      <c r="A8" s="3" t="s">
        <v>143</v>
      </c>
      <c r="B8" s="3" t="s">
        <v>430</v>
      </c>
      <c r="C8" s="3" t="s">
        <v>114</v>
      </c>
      <c r="D8" s="3" t="s">
        <v>114</v>
      </c>
      <c r="E8" s="3" t="s">
        <v>114</v>
      </c>
      <c r="F8" s="3" t="s">
        <v>426</v>
      </c>
      <c r="G8" s="3" t="s">
        <v>114</v>
      </c>
    </row>
    <row r="9" spans="1:7" ht="45" customHeight="1" x14ac:dyDescent="0.3">
      <c r="A9" s="3" t="s">
        <v>143</v>
      </c>
      <c r="B9" s="3" t="s">
        <v>431</v>
      </c>
      <c r="C9" s="3" t="s">
        <v>114</v>
      </c>
      <c r="D9" s="3" t="s">
        <v>114</v>
      </c>
      <c r="E9" s="3" t="s">
        <v>114</v>
      </c>
      <c r="F9" s="3" t="s">
        <v>153</v>
      </c>
      <c r="G9" s="3" t="s">
        <v>154</v>
      </c>
    </row>
    <row r="10" spans="1:7" ht="45" customHeight="1" x14ac:dyDescent="0.3">
      <c r="A10" s="3" t="s">
        <v>164</v>
      </c>
      <c r="B10" s="3" t="s">
        <v>432</v>
      </c>
      <c r="C10" s="3" t="s">
        <v>114</v>
      </c>
      <c r="D10" s="3" t="s">
        <v>114</v>
      </c>
      <c r="E10" s="3" t="s">
        <v>114</v>
      </c>
      <c r="F10" s="3" t="s">
        <v>433</v>
      </c>
      <c r="G10" s="3" t="s">
        <v>434</v>
      </c>
    </row>
    <row r="11" spans="1:7" ht="45" customHeight="1" x14ac:dyDescent="0.3">
      <c r="A11" s="3" t="s">
        <v>164</v>
      </c>
      <c r="B11" s="3" t="s">
        <v>435</v>
      </c>
      <c r="C11" s="3" t="s">
        <v>114</v>
      </c>
      <c r="D11" s="3" t="s">
        <v>114</v>
      </c>
      <c r="E11" s="3" t="s">
        <v>114</v>
      </c>
      <c r="F11" s="3" t="s">
        <v>436</v>
      </c>
      <c r="G11" s="3" t="s">
        <v>175</v>
      </c>
    </row>
    <row r="12" spans="1:7" ht="45" customHeight="1" x14ac:dyDescent="0.3">
      <c r="A12" s="3" t="s">
        <v>164</v>
      </c>
      <c r="B12" s="3" t="s">
        <v>437</v>
      </c>
      <c r="C12" s="3" t="s">
        <v>114</v>
      </c>
      <c r="D12" s="3" t="s">
        <v>114</v>
      </c>
      <c r="E12" s="3" t="s">
        <v>114</v>
      </c>
      <c r="F12" s="3" t="s">
        <v>428</v>
      </c>
      <c r="G12" s="3" t="s">
        <v>429</v>
      </c>
    </row>
    <row r="13" spans="1:7" ht="45" customHeight="1" x14ac:dyDescent="0.3">
      <c r="A13" s="3" t="s">
        <v>187</v>
      </c>
      <c r="B13" s="3" t="s">
        <v>438</v>
      </c>
      <c r="C13" s="3" t="s">
        <v>114</v>
      </c>
      <c r="D13" s="3" t="s">
        <v>114</v>
      </c>
      <c r="E13" s="3" t="s">
        <v>114</v>
      </c>
      <c r="F13" s="3" t="s">
        <v>223</v>
      </c>
      <c r="G13" s="3" t="s">
        <v>224</v>
      </c>
    </row>
    <row r="14" spans="1:7" ht="45" customHeight="1" x14ac:dyDescent="0.3">
      <c r="A14" s="3" t="s">
        <v>187</v>
      </c>
      <c r="B14" s="3" t="s">
        <v>439</v>
      </c>
      <c r="C14" s="3" t="s">
        <v>114</v>
      </c>
      <c r="D14" s="3" t="s">
        <v>114</v>
      </c>
      <c r="E14" s="3" t="s">
        <v>114</v>
      </c>
      <c r="F14" s="3" t="s">
        <v>440</v>
      </c>
      <c r="G14" s="3" t="s">
        <v>114</v>
      </c>
    </row>
    <row r="15" spans="1:7" ht="45" customHeight="1" x14ac:dyDescent="0.3">
      <c r="A15" s="3" t="s">
        <v>187</v>
      </c>
      <c r="B15" s="3" t="s">
        <v>441</v>
      </c>
      <c r="C15" s="3" t="s">
        <v>114</v>
      </c>
      <c r="D15" s="3" t="s">
        <v>114</v>
      </c>
      <c r="E15" s="3" t="s">
        <v>114</v>
      </c>
      <c r="F15" s="3" t="s">
        <v>442</v>
      </c>
      <c r="G15" s="3" t="s">
        <v>443</v>
      </c>
    </row>
    <row r="16" spans="1:7" ht="45" customHeight="1" x14ac:dyDescent="0.3">
      <c r="A16" s="3" t="s">
        <v>187</v>
      </c>
      <c r="B16" s="3" t="s">
        <v>444</v>
      </c>
      <c r="C16" s="3" t="s">
        <v>114</v>
      </c>
      <c r="D16" s="3" t="s">
        <v>114</v>
      </c>
      <c r="E16" s="3" t="s">
        <v>114</v>
      </c>
      <c r="F16" s="3" t="s">
        <v>198</v>
      </c>
      <c r="G16" s="3" t="s">
        <v>199</v>
      </c>
    </row>
    <row r="17" spans="1:7" ht="45" customHeight="1" x14ac:dyDescent="0.3">
      <c r="A17" s="3" t="s">
        <v>211</v>
      </c>
      <c r="B17" s="3" t="s">
        <v>445</v>
      </c>
      <c r="C17" s="3" t="s">
        <v>114</v>
      </c>
      <c r="D17" s="3" t="s">
        <v>114</v>
      </c>
      <c r="E17" s="3" t="s">
        <v>114</v>
      </c>
      <c r="F17" s="3" t="s">
        <v>223</v>
      </c>
      <c r="G17" s="3" t="s">
        <v>224</v>
      </c>
    </row>
    <row r="18" spans="1:7" ht="45" customHeight="1" x14ac:dyDescent="0.3">
      <c r="A18" s="3" t="s">
        <v>211</v>
      </c>
      <c r="B18" s="3" t="s">
        <v>446</v>
      </c>
      <c r="C18" s="3" t="s">
        <v>114</v>
      </c>
      <c r="D18" s="3" t="s">
        <v>114</v>
      </c>
      <c r="E18" s="3" t="s">
        <v>114</v>
      </c>
      <c r="F18" s="3" t="s">
        <v>440</v>
      </c>
      <c r="G18" s="3" t="s">
        <v>114</v>
      </c>
    </row>
    <row r="19" spans="1:7" ht="45" customHeight="1" x14ac:dyDescent="0.3">
      <c r="A19" s="3" t="s">
        <v>211</v>
      </c>
      <c r="B19" s="3" t="s">
        <v>447</v>
      </c>
      <c r="C19" s="3" t="s">
        <v>114</v>
      </c>
      <c r="D19" s="3" t="s">
        <v>114</v>
      </c>
      <c r="E19" s="3" t="s">
        <v>114</v>
      </c>
      <c r="F19" s="3" t="s">
        <v>448</v>
      </c>
      <c r="G19" s="3" t="s">
        <v>114</v>
      </c>
    </row>
    <row r="20" spans="1:7" ht="45" customHeight="1" x14ac:dyDescent="0.3">
      <c r="A20" s="3" t="s">
        <v>211</v>
      </c>
      <c r="B20" s="3" t="s">
        <v>449</v>
      </c>
      <c r="C20" s="3" t="s">
        <v>114</v>
      </c>
      <c r="D20" s="3" t="s">
        <v>114</v>
      </c>
      <c r="E20" s="3" t="s">
        <v>114</v>
      </c>
      <c r="F20" s="3" t="s">
        <v>450</v>
      </c>
      <c r="G20" s="3" t="s">
        <v>451</v>
      </c>
    </row>
    <row r="21" spans="1:7" ht="45" customHeight="1" x14ac:dyDescent="0.3">
      <c r="A21" s="3" t="s">
        <v>211</v>
      </c>
      <c r="B21" s="3" t="s">
        <v>452</v>
      </c>
      <c r="C21" s="3" t="s">
        <v>114</v>
      </c>
      <c r="D21" s="3" t="s">
        <v>114</v>
      </c>
      <c r="E21" s="3" t="s">
        <v>114</v>
      </c>
      <c r="F21" s="3" t="s">
        <v>453</v>
      </c>
      <c r="G21" s="3" t="s">
        <v>454</v>
      </c>
    </row>
    <row r="22" spans="1:7" ht="45" customHeight="1" x14ac:dyDescent="0.3">
      <c r="A22" s="3" t="s">
        <v>211</v>
      </c>
      <c r="B22" s="3" t="s">
        <v>455</v>
      </c>
      <c r="C22" s="3" t="s">
        <v>114</v>
      </c>
      <c r="D22" s="3" t="s">
        <v>114</v>
      </c>
      <c r="E22" s="3" t="s">
        <v>114</v>
      </c>
      <c r="F22" s="3" t="s">
        <v>456</v>
      </c>
      <c r="G22" s="3" t="s">
        <v>457</v>
      </c>
    </row>
    <row r="23" spans="1:7" ht="45" customHeight="1" x14ac:dyDescent="0.3">
      <c r="A23" s="3" t="s">
        <v>211</v>
      </c>
      <c r="B23" s="3" t="s">
        <v>458</v>
      </c>
      <c r="C23" s="3" t="s">
        <v>114</v>
      </c>
      <c r="D23" s="3" t="s">
        <v>114</v>
      </c>
      <c r="E23" s="3" t="s">
        <v>114</v>
      </c>
      <c r="F23" s="3" t="s">
        <v>459</v>
      </c>
      <c r="G23" s="3" t="s">
        <v>460</v>
      </c>
    </row>
    <row r="24" spans="1:7" ht="45" customHeight="1" x14ac:dyDescent="0.3">
      <c r="A24" s="3" t="s">
        <v>248</v>
      </c>
      <c r="B24" s="3" t="s">
        <v>461</v>
      </c>
      <c r="C24" s="3" t="s">
        <v>462</v>
      </c>
      <c r="D24" s="3" t="s">
        <v>114</v>
      </c>
      <c r="E24" s="3" t="s">
        <v>114</v>
      </c>
      <c r="F24" s="3" t="s">
        <v>114</v>
      </c>
      <c r="G24" s="3" t="s">
        <v>114</v>
      </c>
    </row>
    <row r="25" spans="1:7" ht="45" customHeight="1" x14ac:dyDescent="0.3">
      <c r="A25" s="3" t="s">
        <v>258</v>
      </c>
      <c r="B25" s="3" t="s">
        <v>463</v>
      </c>
      <c r="C25" s="3" t="s">
        <v>462</v>
      </c>
      <c r="D25" s="3" t="s">
        <v>114</v>
      </c>
      <c r="E25" s="3" t="s">
        <v>114</v>
      </c>
      <c r="F25" s="3" t="s">
        <v>114</v>
      </c>
      <c r="G25" s="3" t="s">
        <v>114</v>
      </c>
    </row>
    <row r="26" spans="1:7" ht="45" customHeight="1" x14ac:dyDescent="0.3">
      <c r="A26" s="3" t="s">
        <v>262</v>
      </c>
      <c r="B26" s="3" t="s">
        <v>464</v>
      </c>
      <c r="C26" s="3" t="s">
        <v>114</v>
      </c>
      <c r="D26" s="3" t="s">
        <v>114</v>
      </c>
      <c r="E26" s="3" t="s">
        <v>114</v>
      </c>
      <c r="F26" s="3" t="s">
        <v>465</v>
      </c>
      <c r="G26" s="3" t="s">
        <v>466</v>
      </c>
    </row>
    <row r="27" spans="1:7" ht="45" customHeight="1" x14ac:dyDescent="0.3">
      <c r="A27" s="3" t="s">
        <v>262</v>
      </c>
      <c r="B27" s="3" t="s">
        <v>467</v>
      </c>
      <c r="C27" s="3" t="s">
        <v>114</v>
      </c>
      <c r="D27" s="3" t="s">
        <v>114</v>
      </c>
      <c r="E27" s="3" t="s">
        <v>114</v>
      </c>
      <c r="F27" s="3" t="s">
        <v>271</v>
      </c>
      <c r="G27" s="3" t="s">
        <v>272</v>
      </c>
    </row>
    <row r="28" spans="1:7" ht="45" customHeight="1" x14ac:dyDescent="0.3">
      <c r="A28" s="3" t="s">
        <v>262</v>
      </c>
      <c r="B28" s="3" t="s">
        <v>468</v>
      </c>
      <c r="C28" s="3" t="s">
        <v>114</v>
      </c>
      <c r="D28" s="3" t="s">
        <v>114</v>
      </c>
      <c r="E28" s="3" t="s">
        <v>114</v>
      </c>
      <c r="F28" s="3" t="s">
        <v>469</v>
      </c>
      <c r="G28" s="3" t="s">
        <v>470</v>
      </c>
    </row>
    <row r="29" spans="1:7" ht="45" customHeight="1" x14ac:dyDescent="0.3">
      <c r="A29" s="3" t="s">
        <v>290</v>
      </c>
      <c r="B29" s="3" t="s">
        <v>471</v>
      </c>
      <c r="C29" s="3" t="s">
        <v>114</v>
      </c>
      <c r="D29" s="3" t="s">
        <v>114</v>
      </c>
      <c r="E29" s="3" t="s">
        <v>114</v>
      </c>
      <c r="F29" s="3" t="s">
        <v>465</v>
      </c>
      <c r="G29" s="3" t="s">
        <v>466</v>
      </c>
    </row>
    <row r="30" spans="1:7" ht="45" customHeight="1" x14ac:dyDescent="0.3">
      <c r="A30" s="3" t="s">
        <v>290</v>
      </c>
      <c r="B30" s="3" t="s">
        <v>472</v>
      </c>
      <c r="C30" s="3" t="s">
        <v>114</v>
      </c>
      <c r="D30" s="3" t="s">
        <v>114</v>
      </c>
      <c r="E30" s="3" t="s">
        <v>114</v>
      </c>
      <c r="F30" s="3" t="s">
        <v>297</v>
      </c>
      <c r="G30" s="3" t="s">
        <v>298</v>
      </c>
    </row>
    <row r="31" spans="1:7" ht="45" customHeight="1" x14ac:dyDescent="0.3">
      <c r="A31" s="3" t="s">
        <v>311</v>
      </c>
      <c r="B31" s="3" t="s">
        <v>473</v>
      </c>
      <c r="C31" s="3" t="s">
        <v>462</v>
      </c>
      <c r="D31" s="3" t="s">
        <v>114</v>
      </c>
      <c r="E31" s="3" t="s">
        <v>114</v>
      </c>
      <c r="F31" s="3" t="s">
        <v>114</v>
      </c>
      <c r="G31" s="3" t="s">
        <v>114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40.77734375" bestFit="1" customWidth="1"/>
    <col min="4" max="4" width="17" bestFit="1" customWidth="1"/>
    <col min="5" max="5" width="19.109375" bestFit="1" customWidth="1"/>
    <col min="6" max="6" width="62.77734375" bestFit="1" customWidth="1"/>
    <col min="7" max="7" width="84" bestFit="1" customWidth="1"/>
  </cols>
  <sheetData>
    <row r="1" spans="1:7" hidden="1" x14ac:dyDescent="0.3">
      <c r="C1" t="s">
        <v>5</v>
      </c>
      <c r="D1" t="s">
        <v>5</v>
      </c>
      <c r="E1" t="s">
        <v>5</v>
      </c>
      <c r="F1" t="s">
        <v>5</v>
      </c>
      <c r="G1" t="s">
        <v>5</v>
      </c>
    </row>
    <row r="2" spans="1:7" hidden="1" x14ac:dyDescent="0.3">
      <c r="C2" t="s">
        <v>474</v>
      </c>
      <c r="D2" t="s">
        <v>475</v>
      </c>
      <c r="E2" t="s">
        <v>476</v>
      </c>
      <c r="F2" t="s">
        <v>477</v>
      </c>
      <c r="G2" t="s">
        <v>478</v>
      </c>
    </row>
    <row r="3" spans="1:7" x14ac:dyDescent="0.3">
      <c r="A3" s="1" t="s">
        <v>416</v>
      </c>
      <c r="B3" s="1"/>
      <c r="C3" s="1" t="s">
        <v>417</v>
      </c>
      <c r="D3" s="1" t="s">
        <v>418</v>
      </c>
      <c r="E3" s="1" t="s">
        <v>419</v>
      </c>
      <c r="F3" s="1" t="s">
        <v>479</v>
      </c>
      <c r="G3" s="1" t="s">
        <v>480</v>
      </c>
    </row>
    <row r="4" spans="1:7" ht="45" customHeight="1" x14ac:dyDescent="0.3">
      <c r="A4" s="3" t="s">
        <v>97</v>
      </c>
      <c r="B4" s="3" t="s">
        <v>481</v>
      </c>
      <c r="C4" s="3" t="s">
        <v>114</v>
      </c>
      <c r="D4" s="3" t="s">
        <v>114</v>
      </c>
      <c r="E4" s="3" t="s">
        <v>114</v>
      </c>
      <c r="F4" s="3" t="s">
        <v>423</v>
      </c>
      <c r="G4" s="3" t="s">
        <v>114</v>
      </c>
    </row>
    <row r="5" spans="1:7" ht="45" customHeight="1" x14ac:dyDescent="0.3">
      <c r="A5" s="3" t="s">
        <v>97</v>
      </c>
      <c r="B5" s="3" t="s">
        <v>482</v>
      </c>
      <c r="C5" s="3" t="s">
        <v>114</v>
      </c>
      <c r="D5" s="3" t="s">
        <v>114</v>
      </c>
      <c r="E5" s="3" t="s">
        <v>114</v>
      </c>
      <c r="F5" s="3" t="s">
        <v>109</v>
      </c>
      <c r="G5" s="3" t="s">
        <v>110</v>
      </c>
    </row>
    <row r="6" spans="1:7" ht="45" customHeight="1" x14ac:dyDescent="0.3">
      <c r="A6" s="3" t="s">
        <v>97</v>
      </c>
      <c r="B6" s="3" t="s">
        <v>483</v>
      </c>
      <c r="C6" s="3" t="s">
        <v>114</v>
      </c>
      <c r="D6" s="3" t="s">
        <v>114</v>
      </c>
      <c r="E6" s="3" t="s">
        <v>114</v>
      </c>
      <c r="F6" s="3" t="s">
        <v>426</v>
      </c>
      <c r="G6" s="3" t="s">
        <v>114</v>
      </c>
    </row>
    <row r="7" spans="1:7" ht="45" customHeight="1" x14ac:dyDescent="0.3">
      <c r="A7" s="3" t="s">
        <v>143</v>
      </c>
      <c r="B7" s="3" t="s">
        <v>484</v>
      </c>
      <c r="C7" s="3" t="s">
        <v>114</v>
      </c>
      <c r="D7" s="3" t="s">
        <v>114</v>
      </c>
      <c r="E7" s="3" t="s">
        <v>114</v>
      </c>
      <c r="F7" s="3" t="s">
        <v>428</v>
      </c>
      <c r="G7" s="3" t="s">
        <v>429</v>
      </c>
    </row>
    <row r="8" spans="1:7" ht="45" customHeight="1" x14ac:dyDescent="0.3">
      <c r="A8" s="3" t="s">
        <v>143</v>
      </c>
      <c r="B8" s="3" t="s">
        <v>485</v>
      </c>
      <c r="C8" s="3" t="s">
        <v>114</v>
      </c>
      <c r="D8" s="3" t="s">
        <v>114</v>
      </c>
      <c r="E8" s="3" t="s">
        <v>114</v>
      </c>
      <c r="F8" s="3" t="s">
        <v>426</v>
      </c>
      <c r="G8" s="3" t="s">
        <v>114</v>
      </c>
    </row>
    <row r="9" spans="1:7" ht="45" customHeight="1" x14ac:dyDescent="0.3">
      <c r="A9" s="3" t="s">
        <v>143</v>
      </c>
      <c r="B9" s="3" t="s">
        <v>486</v>
      </c>
      <c r="C9" s="3" t="s">
        <v>114</v>
      </c>
      <c r="D9" s="3" t="s">
        <v>114</v>
      </c>
      <c r="E9" s="3" t="s">
        <v>114</v>
      </c>
      <c r="F9" s="3" t="s">
        <v>153</v>
      </c>
      <c r="G9" s="3" t="s">
        <v>154</v>
      </c>
    </row>
    <row r="10" spans="1:7" ht="45" customHeight="1" x14ac:dyDescent="0.3">
      <c r="A10" s="3" t="s">
        <v>164</v>
      </c>
      <c r="B10" s="3" t="s">
        <v>487</v>
      </c>
      <c r="C10" s="3" t="s">
        <v>114</v>
      </c>
      <c r="D10" s="3" t="s">
        <v>114</v>
      </c>
      <c r="E10" s="3" t="s">
        <v>114</v>
      </c>
      <c r="F10" s="3" t="s">
        <v>433</v>
      </c>
      <c r="G10" s="3" t="s">
        <v>434</v>
      </c>
    </row>
    <row r="11" spans="1:7" ht="45" customHeight="1" x14ac:dyDescent="0.3">
      <c r="A11" s="3" t="s">
        <v>164</v>
      </c>
      <c r="B11" s="3" t="s">
        <v>488</v>
      </c>
      <c r="C11" s="3" t="s">
        <v>114</v>
      </c>
      <c r="D11" s="3" t="s">
        <v>114</v>
      </c>
      <c r="E11" s="3" t="s">
        <v>114</v>
      </c>
      <c r="F11" s="3" t="s">
        <v>436</v>
      </c>
      <c r="G11" s="3" t="s">
        <v>175</v>
      </c>
    </row>
    <row r="12" spans="1:7" ht="45" customHeight="1" x14ac:dyDescent="0.3">
      <c r="A12" s="3" t="s">
        <v>164</v>
      </c>
      <c r="B12" s="3" t="s">
        <v>489</v>
      </c>
      <c r="C12" s="3" t="s">
        <v>114</v>
      </c>
      <c r="D12" s="3" t="s">
        <v>114</v>
      </c>
      <c r="E12" s="3" t="s">
        <v>114</v>
      </c>
      <c r="F12" s="3" t="s">
        <v>428</v>
      </c>
      <c r="G12" s="3" t="s">
        <v>429</v>
      </c>
    </row>
    <row r="13" spans="1:7" ht="45" customHeight="1" x14ac:dyDescent="0.3">
      <c r="A13" s="3" t="s">
        <v>187</v>
      </c>
      <c r="B13" s="3" t="s">
        <v>490</v>
      </c>
      <c r="C13" s="3" t="s">
        <v>114</v>
      </c>
      <c r="D13" s="3" t="s">
        <v>114</v>
      </c>
      <c r="E13" s="3" t="s">
        <v>114</v>
      </c>
      <c r="F13" s="3" t="s">
        <v>223</v>
      </c>
      <c r="G13" s="3" t="s">
        <v>224</v>
      </c>
    </row>
    <row r="14" spans="1:7" ht="45" customHeight="1" x14ac:dyDescent="0.3">
      <c r="A14" s="3" t="s">
        <v>187</v>
      </c>
      <c r="B14" s="3" t="s">
        <v>491</v>
      </c>
      <c r="C14" s="3" t="s">
        <v>114</v>
      </c>
      <c r="D14" s="3" t="s">
        <v>114</v>
      </c>
      <c r="E14" s="3" t="s">
        <v>114</v>
      </c>
      <c r="F14" s="3" t="s">
        <v>433</v>
      </c>
      <c r="G14" s="3" t="s">
        <v>434</v>
      </c>
    </row>
    <row r="15" spans="1:7" ht="45" customHeight="1" x14ac:dyDescent="0.3">
      <c r="A15" s="3" t="s">
        <v>187</v>
      </c>
      <c r="B15" s="3" t="s">
        <v>492</v>
      </c>
      <c r="C15" s="3" t="s">
        <v>114</v>
      </c>
      <c r="D15" s="3" t="s">
        <v>114</v>
      </c>
      <c r="E15" s="3" t="s">
        <v>114</v>
      </c>
      <c r="F15" s="3" t="s">
        <v>198</v>
      </c>
      <c r="G15" s="3" t="s">
        <v>199</v>
      </c>
    </row>
    <row r="16" spans="1:7" ht="45" customHeight="1" x14ac:dyDescent="0.3">
      <c r="A16" s="3" t="s">
        <v>187</v>
      </c>
      <c r="B16" s="3" t="s">
        <v>493</v>
      </c>
      <c r="C16" s="3" t="s">
        <v>114</v>
      </c>
      <c r="D16" s="3" t="s">
        <v>114</v>
      </c>
      <c r="E16" s="3" t="s">
        <v>114</v>
      </c>
      <c r="F16" s="3" t="s">
        <v>442</v>
      </c>
      <c r="G16" s="3" t="s">
        <v>443</v>
      </c>
    </row>
    <row r="17" spans="1:7" ht="45" customHeight="1" x14ac:dyDescent="0.3">
      <c r="A17" s="3" t="s">
        <v>211</v>
      </c>
      <c r="B17" s="3" t="s">
        <v>494</v>
      </c>
      <c r="C17" s="3" t="s">
        <v>114</v>
      </c>
      <c r="D17" s="3" t="s">
        <v>114</v>
      </c>
      <c r="E17" s="3" t="s">
        <v>114</v>
      </c>
      <c r="F17" s="3" t="s">
        <v>223</v>
      </c>
      <c r="G17" s="3" t="s">
        <v>224</v>
      </c>
    </row>
    <row r="18" spans="1:7" ht="45" customHeight="1" x14ac:dyDescent="0.3">
      <c r="A18" s="3" t="s">
        <v>211</v>
      </c>
      <c r="B18" s="3" t="s">
        <v>495</v>
      </c>
      <c r="C18" s="3" t="s">
        <v>114</v>
      </c>
      <c r="D18" s="3" t="s">
        <v>114</v>
      </c>
      <c r="E18" s="3" t="s">
        <v>114</v>
      </c>
      <c r="F18" s="3" t="s">
        <v>440</v>
      </c>
      <c r="G18" s="3" t="s">
        <v>114</v>
      </c>
    </row>
    <row r="19" spans="1:7" ht="45" customHeight="1" x14ac:dyDescent="0.3">
      <c r="A19" s="3" t="s">
        <v>211</v>
      </c>
      <c r="B19" s="3" t="s">
        <v>496</v>
      </c>
      <c r="C19" s="3" t="s">
        <v>114</v>
      </c>
      <c r="D19" s="3" t="s">
        <v>114</v>
      </c>
      <c r="E19" s="3" t="s">
        <v>114</v>
      </c>
      <c r="F19" s="3" t="s">
        <v>436</v>
      </c>
      <c r="G19" s="3" t="s">
        <v>175</v>
      </c>
    </row>
    <row r="20" spans="1:7" ht="45" customHeight="1" x14ac:dyDescent="0.3">
      <c r="A20" s="3" t="s">
        <v>211</v>
      </c>
      <c r="B20" s="3" t="s">
        <v>497</v>
      </c>
      <c r="C20" s="3" t="s">
        <v>114</v>
      </c>
      <c r="D20" s="3" t="s">
        <v>114</v>
      </c>
      <c r="E20" s="3" t="s">
        <v>114</v>
      </c>
      <c r="F20" s="3" t="s">
        <v>450</v>
      </c>
      <c r="G20" s="3" t="s">
        <v>451</v>
      </c>
    </row>
    <row r="21" spans="1:7" ht="45" customHeight="1" x14ac:dyDescent="0.3">
      <c r="A21" s="3" t="s">
        <v>211</v>
      </c>
      <c r="B21" s="3" t="s">
        <v>498</v>
      </c>
      <c r="C21" s="3" t="s">
        <v>114</v>
      </c>
      <c r="D21" s="3" t="s">
        <v>114</v>
      </c>
      <c r="E21" s="3" t="s">
        <v>114</v>
      </c>
      <c r="F21" s="3" t="s">
        <v>453</v>
      </c>
      <c r="G21" s="3" t="s">
        <v>454</v>
      </c>
    </row>
    <row r="22" spans="1:7" ht="45" customHeight="1" x14ac:dyDescent="0.3">
      <c r="A22" s="3" t="s">
        <v>211</v>
      </c>
      <c r="B22" s="3" t="s">
        <v>499</v>
      </c>
      <c r="C22" s="3" t="s">
        <v>114</v>
      </c>
      <c r="D22" s="3" t="s">
        <v>114</v>
      </c>
      <c r="E22" s="3" t="s">
        <v>114</v>
      </c>
      <c r="F22" s="3" t="s">
        <v>456</v>
      </c>
      <c r="G22" s="3" t="s">
        <v>457</v>
      </c>
    </row>
    <row r="23" spans="1:7" ht="45" customHeight="1" x14ac:dyDescent="0.3">
      <c r="A23" s="3" t="s">
        <v>211</v>
      </c>
      <c r="B23" s="3" t="s">
        <v>500</v>
      </c>
      <c r="C23" s="3" t="s">
        <v>114</v>
      </c>
      <c r="D23" s="3" t="s">
        <v>114</v>
      </c>
      <c r="E23" s="3" t="s">
        <v>114</v>
      </c>
      <c r="F23" s="3" t="s">
        <v>459</v>
      </c>
      <c r="G23" s="3" t="s">
        <v>460</v>
      </c>
    </row>
    <row r="24" spans="1:7" ht="45" customHeight="1" x14ac:dyDescent="0.3">
      <c r="A24" s="3" t="s">
        <v>248</v>
      </c>
      <c r="B24" s="3" t="s">
        <v>501</v>
      </c>
      <c r="C24" s="3" t="s">
        <v>502</v>
      </c>
      <c r="D24" s="3" t="s">
        <v>114</v>
      </c>
      <c r="E24" s="3" t="s">
        <v>114</v>
      </c>
      <c r="F24" s="3" t="s">
        <v>114</v>
      </c>
      <c r="G24" s="3" t="s">
        <v>114</v>
      </c>
    </row>
    <row r="25" spans="1:7" ht="45" customHeight="1" x14ac:dyDescent="0.3">
      <c r="A25" s="3" t="s">
        <v>258</v>
      </c>
      <c r="B25" s="3" t="s">
        <v>503</v>
      </c>
      <c r="C25" s="3" t="s">
        <v>502</v>
      </c>
      <c r="D25" s="3" t="s">
        <v>114</v>
      </c>
      <c r="E25" s="3" t="s">
        <v>114</v>
      </c>
      <c r="F25" s="3" t="s">
        <v>114</v>
      </c>
      <c r="G25" s="3" t="s">
        <v>114</v>
      </c>
    </row>
    <row r="26" spans="1:7" ht="45" customHeight="1" x14ac:dyDescent="0.3">
      <c r="A26" s="3" t="s">
        <v>262</v>
      </c>
      <c r="B26" s="3" t="s">
        <v>504</v>
      </c>
      <c r="C26" s="3" t="s">
        <v>114</v>
      </c>
      <c r="D26" s="3" t="s">
        <v>114</v>
      </c>
      <c r="E26" s="3" t="s">
        <v>114</v>
      </c>
      <c r="F26" s="3" t="s">
        <v>271</v>
      </c>
      <c r="G26" s="3" t="s">
        <v>272</v>
      </c>
    </row>
    <row r="27" spans="1:7" ht="45" customHeight="1" x14ac:dyDescent="0.3">
      <c r="A27" s="3" t="s">
        <v>290</v>
      </c>
      <c r="B27" s="3" t="s">
        <v>505</v>
      </c>
      <c r="C27" s="3" t="s">
        <v>114</v>
      </c>
      <c r="D27" s="3" t="s">
        <v>114</v>
      </c>
      <c r="E27" s="3" t="s">
        <v>114</v>
      </c>
      <c r="F27" s="3" t="s">
        <v>297</v>
      </c>
      <c r="G27" s="3" t="s">
        <v>298</v>
      </c>
    </row>
    <row r="28" spans="1:7" ht="45" customHeight="1" x14ac:dyDescent="0.3">
      <c r="A28" s="3" t="s">
        <v>311</v>
      </c>
      <c r="B28" s="3" t="s">
        <v>506</v>
      </c>
      <c r="C28" s="3" t="s">
        <v>502</v>
      </c>
      <c r="D28" s="3" t="s">
        <v>114</v>
      </c>
      <c r="E28" s="3" t="s">
        <v>114</v>
      </c>
      <c r="F28" s="3" t="s">
        <v>114</v>
      </c>
      <c r="G28" s="3" t="s">
        <v>114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41.6640625" bestFit="1" customWidth="1"/>
    <col min="4" max="4" width="17" bestFit="1" customWidth="1"/>
    <col min="5" max="5" width="19.109375" bestFit="1" customWidth="1"/>
    <col min="6" max="6" width="62.77734375" bestFit="1" customWidth="1"/>
    <col min="7" max="7" width="78.5546875" bestFit="1" customWidth="1"/>
  </cols>
  <sheetData>
    <row r="1" spans="1:7" hidden="1" x14ac:dyDescent="0.3">
      <c r="C1" t="s">
        <v>5</v>
      </c>
      <c r="D1" t="s">
        <v>5</v>
      </c>
      <c r="E1" t="s">
        <v>5</v>
      </c>
      <c r="F1" t="s">
        <v>8</v>
      </c>
      <c r="G1" t="s">
        <v>5</v>
      </c>
    </row>
    <row r="2" spans="1:7" hidden="1" x14ac:dyDescent="0.3">
      <c r="C2" t="s">
        <v>507</v>
      </c>
      <c r="D2" t="s">
        <v>508</v>
      </c>
      <c r="E2" t="s">
        <v>509</v>
      </c>
      <c r="F2" t="s">
        <v>510</v>
      </c>
      <c r="G2" t="s">
        <v>511</v>
      </c>
    </row>
    <row r="3" spans="1:7" x14ac:dyDescent="0.3">
      <c r="A3" s="1" t="s">
        <v>416</v>
      </c>
      <c r="B3" s="1"/>
      <c r="C3" s="1" t="s">
        <v>417</v>
      </c>
      <c r="D3" s="1" t="s">
        <v>418</v>
      </c>
      <c r="E3" s="1" t="s">
        <v>419</v>
      </c>
      <c r="F3" s="1" t="s">
        <v>479</v>
      </c>
      <c r="G3" s="1" t="s">
        <v>512</v>
      </c>
    </row>
    <row r="4" spans="1:7" ht="45" customHeight="1" x14ac:dyDescent="0.3">
      <c r="A4" s="3" t="s">
        <v>97</v>
      </c>
      <c r="B4" s="3" t="s">
        <v>513</v>
      </c>
      <c r="C4" s="3" t="s">
        <v>114</v>
      </c>
      <c r="D4" s="3" t="s">
        <v>114</v>
      </c>
      <c r="E4" s="3" t="s">
        <v>114</v>
      </c>
      <c r="F4" s="3" t="s">
        <v>423</v>
      </c>
      <c r="G4" s="3" t="s">
        <v>114</v>
      </c>
    </row>
    <row r="5" spans="1:7" ht="45" customHeight="1" x14ac:dyDescent="0.3">
      <c r="A5" s="3" t="s">
        <v>97</v>
      </c>
      <c r="B5" s="3" t="s">
        <v>514</v>
      </c>
      <c r="C5" s="3" t="s">
        <v>114</v>
      </c>
      <c r="D5" s="3" t="s">
        <v>114</v>
      </c>
      <c r="E5" s="3" t="s">
        <v>114</v>
      </c>
      <c r="F5" s="3" t="s">
        <v>109</v>
      </c>
      <c r="G5" s="3" t="s">
        <v>110</v>
      </c>
    </row>
    <row r="6" spans="1:7" ht="45" customHeight="1" x14ac:dyDescent="0.3">
      <c r="A6" s="3" t="s">
        <v>97</v>
      </c>
      <c r="B6" s="3" t="s">
        <v>515</v>
      </c>
      <c r="C6" s="3" t="s">
        <v>114</v>
      </c>
      <c r="D6" s="3" t="s">
        <v>114</v>
      </c>
      <c r="E6" s="3" t="s">
        <v>114</v>
      </c>
      <c r="F6" s="3" t="s">
        <v>426</v>
      </c>
      <c r="G6" s="3" t="s">
        <v>114</v>
      </c>
    </row>
    <row r="7" spans="1:7" ht="45" customHeight="1" x14ac:dyDescent="0.3">
      <c r="A7" s="3" t="s">
        <v>143</v>
      </c>
      <c r="B7" s="3" t="s">
        <v>516</v>
      </c>
      <c r="C7" s="3" t="s">
        <v>114</v>
      </c>
      <c r="D7" s="3" t="s">
        <v>114</v>
      </c>
      <c r="E7" s="3" t="s">
        <v>114</v>
      </c>
      <c r="F7" s="3" t="s">
        <v>428</v>
      </c>
      <c r="G7" s="3" t="s">
        <v>429</v>
      </c>
    </row>
    <row r="8" spans="1:7" ht="45" customHeight="1" x14ac:dyDescent="0.3">
      <c r="A8" s="3" t="s">
        <v>143</v>
      </c>
      <c r="B8" s="3" t="s">
        <v>517</v>
      </c>
      <c r="C8" s="3" t="s">
        <v>114</v>
      </c>
      <c r="D8" s="3" t="s">
        <v>114</v>
      </c>
      <c r="E8" s="3" t="s">
        <v>114</v>
      </c>
      <c r="F8" s="3" t="s">
        <v>426</v>
      </c>
      <c r="G8" s="3" t="s">
        <v>114</v>
      </c>
    </row>
    <row r="9" spans="1:7" ht="45" customHeight="1" x14ac:dyDescent="0.3">
      <c r="A9" s="3" t="s">
        <v>143</v>
      </c>
      <c r="B9" s="3" t="s">
        <v>518</v>
      </c>
      <c r="C9" s="3" t="s">
        <v>114</v>
      </c>
      <c r="D9" s="3" t="s">
        <v>114</v>
      </c>
      <c r="E9" s="3" t="s">
        <v>114</v>
      </c>
      <c r="F9" s="3" t="s">
        <v>153</v>
      </c>
      <c r="G9" s="3" t="s">
        <v>154</v>
      </c>
    </row>
    <row r="10" spans="1:7" ht="45" customHeight="1" x14ac:dyDescent="0.3">
      <c r="A10" s="3" t="s">
        <v>164</v>
      </c>
      <c r="B10" s="3" t="s">
        <v>519</v>
      </c>
      <c r="C10" s="3" t="s">
        <v>114</v>
      </c>
      <c r="D10" s="3" t="s">
        <v>114</v>
      </c>
      <c r="E10" s="3" t="s">
        <v>114</v>
      </c>
      <c r="F10" s="3" t="s">
        <v>433</v>
      </c>
      <c r="G10" s="3" t="s">
        <v>434</v>
      </c>
    </row>
    <row r="11" spans="1:7" ht="45" customHeight="1" x14ac:dyDescent="0.3">
      <c r="A11" s="3" t="s">
        <v>164</v>
      </c>
      <c r="B11" s="3" t="s">
        <v>520</v>
      </c>
      <c r="C11" s="3" t="s">
        <v>114</v>
      </c>
      <c r="D11" s="3" t="s">
        <v>114</v>
      </c>
      <c r="E11" s="3" t="s">
        <v>114</v>
      </c>
      <c r="F11" s="3" t="s">
        <v>436</v>
      </c>
      <c r="G11" s="3" t="s">
        <v>175</v>
      </c>
    </row>
    <row r="12" spans="1:7" ht="45" customHeight="1" x14ac:dyDescent="0.3">
      <c r="A12" s="3" t="s">
        <v>164</v>
      </c>
      <c r="B12" s="3" t="s">
        <v>521</v>
      </c>
      <c r="C12" s="3" t="s">
        <v>114</v>
      </c>
      <c r="D12" s="3" t="s">
        <v>114</v>
      </c>
      <c r="E12" s="3" t="s">
        <v>114</v>
      </c>
      <c r="F12" s="3" t="s">
        <v>428</v>
      </c>
      <c r="G12" s="3" t="s">
        <v>429</v>
      </c>
    </row>
    <row r="13" spans="1:7" ht="45" customHeight="1" x14ac:dyDescent="0.3">
      <c r="A13" s="3" t="s">
        <v>187</v>
      </c>
      <c r="B13" s="3" t="s">
        <v>522</v>
      </c>
      <c r="C13" s="3" t="s">
        <v>114</v>
      </c>
      <c r="D13" s="3" t="s">
        <v>114</v>
      </c>
      <c r="E13" s="3" t="s">
        <v>114</v>
      </c>
      <c r="F13" s="3" t="s">
        <v>198</v>
      </c>
      <c r="G13" s="3" t="s">
        <v>199</v>
      </c>
    </row>
    <row r="14" spans="1:7" ht="45" customHeight="1" x14ac:dyDescent="0.3">
      <c r="A14" s="3" t="s">
        <v>211</v>
      </c>
      <c r="B14" s="3" t="s">
        <v>523</v>
      </c>
      <c r="C14" s="3" t="s">
        <v>114</v>
      </c>
      <c r="D14" s="3" t="s">
        <v>114</v>
      </c>
      <c r="E14" s="3" t="s">
        <v>114</v>
      </c>
      <c r="F14" s="3" t="s">
        <v>223</v>
      </c>
      <c r="G14" s="3" t="s">
        <v>224</v>
      </c>
    </row>
    <row r="15" spans="1:7" ht="45" customHeight="1" x14ac:dyDescent="0.3">
      <c r="A15" s="3" t="s">
        <v>211</v>
      </c>
      <c r="B15" s="3" t="s">
        <v>524</v>
      </c>
      <c r="C15" s="3" t="s">
        <v>114</v>
      </c>
      <c r="D15" s="3" t="s">
        <v>114</v>
      </c>
      <c r="E15" s="3" t="s">
        <v>114</v>
      </c>
      <c r="F15" s="3" t="s">
        <v>440</v>
      </c>
      <c r="G15" s="3" t="s">
        <v>114</v>
      </c>
    </row>
    <row r="16" spans="1:7" ht="45" customHeight="1" x14ac:dyDescent="0.3">
      <c r="A16" s="3" t="s">
        <v>211</v>
      </c>
      <c r="B16" s="3" t="s">
        <v>525</v>
      </c>
      <c r="C16" s="3" t="s">
        <v>114</v>
      </c>
      <c r="D16" s="3" t="s">
        <v>114</v>
      </c>
      <c r="E16" s="3" t="s">
        <v>114</v>
      </c>
      <c r="F16" s="3" t="s">
        <v>448</v>
      </c>
      <c r="G16" s="3" t="s">
        <v>114</v>
      </c>
    </row>
    <row r="17" spans="1:7" ht="45" customHeight="1" x14ac:dyDescent="0.3">
      <c r="A17" s="3" t="s">
        <v>211</v>
      </c>
      <c r="B17" s="3" t="s">
        <v>526</v>
      </c>
      <c r="C17" s="3" t="s">
        <v>114</v>
      </c>
      <c r="D17" s="3" t="s">
        <v>114</v>
      </c>
      <c r="E17" s="3" t="s">
        <v>114</v>
      </c>
      <c r="F17" s="3" t="s">
        <v>450</v>
      </c>
      <c r="G17" s="3" t="s">
        <v>451</v>
      </c>
    </row>
    <row r="18" spans="1:7" ht="45" customHeight="1" x14ac:dyDescent="0.3">
      <c r="A18" s="3" t="s">
        <v>211</v>
      </c>
      <c r="B18" s="3" t="s">
        <v>527</v>
      </c>
      <c r="C18" s="3" t="s">
        <v>114</v>
      </c>
      <c r="D18" s="3" t="s">
        <v>114</v>
      </c>
      <c r="E18" s="3" t="s">
        <v>114</v>
      </c>
      <c r="F18" s="3" t="s">
        <v>453</v>
      </c>
      <c r="G18" s="3" t="s">
        <v>454</v>
      </c>
    </row>
    <row r="19" spans="1:7" ht="45" customHeight="1" x14ac:dyDescent="0.3">
      <c r="A19" s="3" t="s">
        <v>211</v>
      </c>
      <c r="B19" s="3" t="s">
        <v>528</v>
      </c>
      <c r="C19" s="3" t="s">
        <v>114</v>
      </c>
      <c r="D19" s="3" t="s">
        <v>114</v>
      </c>
      <c r="E19" s="3" t="s">
        <v>114</v>
      </c>
      <c r="F19" s="3" t="s">
        <v>456</v>
      </c>
      <c r="G19" s="3" t="s">
        <v>457</v>
      </c>
    </row>
    <row r="20" spans="1:7" ht="45" customHeight="1" x14ac:dyDescent="0.3">
      <c r="A20" s="3" t="s">
        <v>211</v>
      </c>
      <c r="B20" s="3" t="s">
        <v>529</v>
      </c>
      <c r="C20" s="3" t="s">
        <v>114</v>
      </c>
      <c r="D20" s="3" t="s">
        <v>114</v>
      </c>
      <c r="E20" s="3" t="s">
        <v>114</v>
      </c>
      <c r="F20" s="3" t="s">
        <v>459</v>
      </c>
      <c r="G20" s="3" t="s">
        <v>460</v>
      </c>
    </row>
    <row r="21" spans="1:7" ht="45" customHeight="1" x14ac:dyDescent="0.3">
      <c r="A21" s="3" t="s">
        <v>248</v>
      </c>
      <c r="B21" s="3" t="s">
        <v>530</v>
      </c>
      <c r="C21" s="3" t="s">
        <v>462</v>
      </c>
      <c r="D21" s="3" t="s">
        <v>114</v>
      </c>
      <c r="E21" s="3" t="s">
        <v>114</v>
      </c>
      <c r="F21" s="3" t="s">
        <v>114</v>
      </c>
      <c r="G21" s="3" t="s">
        <v>114</v>
      </c>
    </row>
    <row r="22" spans="1:7" ht="45" customHeight="1" x14ac:dyDescent="0.3">
      <c r="A22" s="3" t="s">
        <v>258</v>
      </c>
      <c r="B22" s="3" t="s">
        <v>531</v>
      </c>
      <c r="C22" s="3" t="s">
        <v>462</v>
      </c>
      <c r="D22" s="3" t="s">
        <v>114</v>
      </c>
      <c r="E22" s="3" t="s">
        <v>114</v>
      </c>
      <c r="F22" s="3" t="s">
        <v>114</v>
      </c>
      <c r="G22" s="3" t="s">
        <v>114</v>
      </c>
    </row>
    <row r="23" spans="1:7" ht="45" customHeight="1" x14ac:dyDescent="0.3">
      <c r="A23" s="3" t="s">
        <v>262</v>
      </c>
      <c r="B23" s="3" t="s">
        <v>532</v>
      </c>
      <c r="C23" s="3" t="s">
        <v>114</v>
      </c>
      <c r="D23" s="3" t="s">
        <v>114</v>
      </c>
      <c r="E23" s="3" t="s">
        <v>114</v>
      </c>
      <c r="F23" s="3" t="s">
        <v>271</v>
      </c>
      <c r="G23" s="3" t="s">
        <v>272</v>
      </c>
    </row>
    <row r="24" spans="1:7" ht="45" customHeight="1" x14ac:dyDescent="0.3">
      <c r="A24" s="3" t="s">
        <v>262</v>
      </c>
      <c r="B24" s="3" t="s">
        <v>533</v>
      </c>
      <c r="C24" s="3" t="s">
        <v>114</v>
      </c>
      <c r="D24" s="3" t="s">
        <v>114</v>
      </c>
      <c r="E24" s="3" t="s">
        <v>114</v>
      </c>
      <c r="F24" s="3" t="s">
        <v>465</v>
      </c>
      <c r="G24" s="3" t="s">
        <v>466</v>
      </c>
    </row>
    <row r="25" spans="1:7" ht="45" customHeight="1" x14ac:dyDescent="0.3">
      <c r="A25" s="3" t="s">
        <v>290</v>
      </c>
      <c r="B25" s="3" t="s">
        <v>534</v>
      </c>
      <c r="C25" s="3" t="s">
        <v>114</v>
      </c>
      <c r="D25" s="3" t="s">
        <v>114</v>
      </c>
      <c r="E25" s="3" t="s">
        <v>114</v>
      </c>
      <c r="F25" s="3" t="s">
        <v>297</v>
      </c>
      <c r="G25" s="3" t="s">
        <v>298</v>
      </c>
    </row>
    <row r="26" spans="1:7" ht="45" customHeight="1" x14ac:dyDescent="0.3">
      <c r="A26" s="3" t="s">
        <v>311</v>
      </c>
      <c r="B26" s="3" t="s">
        <v>535</v>
      </c>
      <c r="C26" s="3" t="s">
        <v>462</v>
      </c>
      <c r="D26" s="3" t="s">
        <v>114</v>
      </c>
      <c r="E26" s="3" t="s">
        <v>114</v>
      </c>
      <c r="F26" s="3" t="s">
        <v>114</v>
      </c>
      <c r="G26" s="3" t="s">
        <v>114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heetViews>
  <sheetFormatPr baseColWidth="10" defaultColWidth="8.88671875" defaultRowHeight="14.4" x14ac:dyDescent="0.3"/>
  <cols>
    <col min="1" max="1" width="9.44140625" bestFit="1" customWidth="1"/>
    <col min="2" max="2" width="36.6640625" bestFit="1" customWidth="1"/>
    <col min="3" max="3" width="41.6640625" bestFit="1" customWidth="1"/>
    <col min="4" max="4" width="38.44140625" bestFit="1" customWidth="1"/>
    <col min="5" max="5" width="40.5546875" bestFit="1" customWidth="1"/>
    <col min="6" max="6" width="71.21875" bestFit="1" customWidth="1"/>
    <col min="7" max="7" width="53.5546875" bestFit="1" customWidth="1"/>
  </cols>
  <sheetData>
    <row r="1" spans="1:7" hidden="1" x14ac:dyDescent="0.3">
      <c r="C1" t="s">
        <v>5</v>
      </c>
      <c r="D1" t="s">
        <v>5</v>
      </c>
      <c r="E1" t="s">
        <v>5</v>
      </c>
      <c r="F1" t="s">
        <v>5</v>
      </c>
      <c r="G1" t="s">
        <v>8</v>
      </c>
    </row>
    <row r="2" spans="1:7" hidden="1" x14ac:dyDescent="0.3">
      <c r="C2" t="s">
        <v>536</v>
      </c>
      <c r="D2" t="s">
        <v>537</v>
      </c>
      <c r="E2" t="s">
        <v>538</v>
      </c>
      <c r="F2" t="s">
        <v>539</v>
      </c>
      <c r="G2" t="s">
        <v>540</v>
      </c>
    </row>
    <row r="3" spans="1:7" x14ac:dyDescent="0.3">
      <c r="A3" s="1" t="s">
        <v>416</v>
      </c>
      <c r="B3" s="1"/>
      <c r="C3" s="1" t="s">
        <v>541</v>
      </c>
      <c r="D3" s="1" t="s">
        <v>542</v>
      </c>
      <c r="E3" s="1" t="s">
        <v>543</v>
      </c>
      <c r="F3" s="1" t="s">
        <v>544</v>
      </c>
      <c r="G3" s="1" t="s">
        <v>545</v>
      </c>
    </row>
    <row r="4" spans="1:7" ht="45" customHeight="1" x14ac:dyDescent="0.3">
      <c r="A4" s="3" t="s">
        <v>97</v>
      </c>
      <c r="B4" s="3" t="s">
        <v>546</v>
      </c>
      <c r="C4" s="3" t="s">
        <v>547</v>
      </c>
      <c r="D4" s="3" t="s">
        <v>548</v>
      </c>
      <c r="E4" s="3" t="s">
        <v>549</v>
      </c>
      <c r="F4" s="3" t="s">
        <v>114</v>
      </c>
      <c r="G4" s="3" t="s">
        <v>550</v>
      </c>
    </row>
    <row r="5" spans="1:7" ht="45" customHeight="1" x14ac:dyDescent="0.3">
      <c r="A5" s="3" t="s">
        <v>97</v>
      </c>
      <c r="B5" s="3" t="s">
        <v>551</v>
      </c>
      <c r="C5" s="3" t="s">
        <v>552</v>
      </c>
      <c r="D5" s="3" t="s">
        <v>553</v>
      </c>
      <c r="E5" s="3" t="s">
        <v>554</v>
      </c>
      <c r="F5" s="3" t="s">
        <v>114</v>
      </c>
      <c r="G5" s="3" t="s">
        <v>555</v>
      </c>
    </row>
    <row r="6" spans="1:7" ht="45" customHeight="1" x14ac:dyDescent="0.3">
      <c r="A6" s="3" t="s">
        <v>97</v>
      </c>
      <c r="B6" s="3" t="s">
        <v>556</v>
      </c>
      <c r="C6" s="3" t="s">
        <v>557</v>
      </c>
      <c r="D6" s="3" t="s">
        <v>558</v>
      </c>
      <c r="E6" s="3" t="s">
        <v>559</v>
      </c>
      <c r="F6" s="3" t="s">
        <v>114</v>
      </c>
      <c r="G6" s="3" t="s">
        <v>560</v>
      </c>
    </row>
    <row r="7" spans="1:7" ht="45" customHeight="1" x14ac:dyDescent="0.3">
      <c r="A7" s="3" t="s">
        <v>97</v>
      </c>
      <c r="B7" s="3" t="s">
        <v>561</v>
      </c>
      <c r="C7" s="3" t="s">
        <v>562</v>
      </c>
      <c r="D7" s="3" t="s">
        <v>563</v>
      </c>
      <c r="E7" s="3" t="s">
        <v>564</v>
      </c>
      <c r="F7" s="3" t="s">
        <v>114</v>
      </c>
      <c r="G7" s="3" t="s">
        <v>565</v>
      </c>
    </row>
    <row r="8" spans="1:7" ht="45" customHeight="1" x14ac:dyDescent="0.3">
      <c r="A8" s="3" t="s">
        <v>143</v>
      </c>
      <c r="B8" s="3" t="s">
        <v>566</v>
      </c>
      <c r="C8" s="3" t="s">
        <v>547</v>
      </c>
      <c r="D8" s="3" t="s">
        <v>548</v>
      </c>
      <c r="E8" s="3" t="s">
        <v>549</v>
      </c>
      <c r="F8" s="3" t="s">
        <v>114</v>
      </c>
      <c r="G8" s="3" t="s">
        <v>550</v>
      </c>
    </row>
    <row r="9" spans="1:7" ht="45" customHeight="1" x14ac:dyDescent="0.3">
      <c r="A9" s="3" t="s">
        <v>143</v>
      </c>
      <c r="B9" s="3" t="s">
        <v>567</v>
      </c>
      <c r="C9" s="3" t="s">
        <v>557</v>
      </c>
      <c r="D9" s="3" t="s">
        <v>558</v>
      </c>
      <c r="E9" s="3" t="s">
        <v>559</v>
      </c>
      <c r="F9" s="3" t="s">
        <v>114</v>
      </c>
      <c r="G9" s="3" t="s">
        <v>560</v>
      </c>
    </row>
    <row r="10" spans="1:7" ht="45" customHeight="1" x14ac:dyDescent="0.3">
      <c r="A10" s="3" t="s">
        <v>143</v>
      </c>
      <c r="B10" s="3" t="s">
        <v>568</v>
      </c>
      <c r="C10" s="3" t="s">
        <v>569</v>
      </c>
      <c r="D10" s="3" t="s">
        <v>570</v>
      </c>
      <c r="E10" s="3" t="s">
        <v>571</v>
      </c>
      <c r="F10" s="3" t="s">
        <v>114</v>
      </c>
      <c r="G10" s="3" t="s">
        <v>555</v>
      </c>
    </row>
    <row r="11" spans="1:7" ht="45" customHeight="1" x14ac:dyDescent="0.3">
      <c r="A11" s="3" t="s">
        <v>143</v>
      </c>
      <c r="B11" s="3" t="s">
        <v>572</v>
      </c>
      <c r="C11" s="3" t="s">
        <v>573</v>
      </c>
      <c r="D11" s="3" t="s">
        <v>574</v>
      </c>
      <c r="E11" s="3" t="s">
        <v>575</v>
      </c>
      <c r="F11" s="3" t="s">
        <v>114</v>
      </c>
      <c r="G11" s="3" t="s">
        <v>565</v>
      </c>
    </row>
    <row r="12" spans="1:7" ht="45" customHeight="1" x14ac:dyDescent="0.3">
      <c r="A12" s="3" t="s">
        <v>164</v>
      </c>
      <c r="B12" s="3" t="s">
        <v>576</v>
      </c>
      <c r="C12" s="3" t="s">
        <v>547</v>
      </c>
      <c r="D12" s="3" t="s">
        <v>548</v>
      </c>
      <c r="E12" s="3" t="s">
        <v>549</v>
      </c>
      <c r="F12" s="3" t="s">
        <v>114</v>
      </c>
      <c r="G12" s="3" t="s">
        <v>550</v>
      </c>
    </row>
    <row r="13" spans="1:7" ht="45" customHeight="1" x14ac:dyDescent="0.3">
      <c r="A13" s="3" t="s">
        <v>164</v>
      </c>
      <c r="B13" s="3" t="s">
        <v>577</v>
      </c>
      <c r="C13" s="3" t="s">
        <v>557</v>
      </c>
      <c r="D13" s="3" t="s">
        <v>558</v>
      </c>
      <c r="E13" s="3" t="s">
        <v>559</v>
      </c>
      <c r="F13" s="3" t="s">
        <v>114</v>
      </c>
      <c r="G13" s="3" t="s">
        <v>560</v>
      </c>
    </row>
    <row r="14" spans="1:7" ht="45" customHeight="1" x14ac:dyDescent="0.3">
      <c r="A14" s="3" t="s">
        <v>164</v>
      </c>
      <c r="B14" s="3" t="s">
        <v>578</v>
      </c>
      <c r="C14" s="3" t="s">
        <v>569</v>
      </c>
      <c r="D14" s="3" t="s">
        <v>570</v>
      </c>
      <c r="E14" s="3" t="s">
        <v>571</v>
      </c>
      <c r="F14" s="3" t="s">
        <v>114</v>
      </c>
      <c r="G14" s="3" t="s">
        <v>555</v>
      </c>
    </row>
    <row r="15" spans="1:7" ht="45" customHeight="1" x14ac:dyDescent="0.3">
      <c r="A15" s="3" t="s">
        <v>164</v>
      </c>
      <c r="B15" s="3" t="s">
        <v>579</v>
      </c>
      <c r="C15" s="3" t="s">
        <v>573</v>
      </c>
      <c r="D15" s="3" t="s">
        <v>574</v>
      </c>
      <c r="E15" s="3" t="s">
        <v>575</v>
      </c>
      <c r="F15" s="3" t="s">
        <v>114</v>
      </c>
      <c r="G15" s="3" t="s">
        <v>565</v>
      </c>
    </row>
    <row r="16" spans="1:7" ht="45" customHeight="1" x14ac:dyDescent="0.3">
      <c r="A16" s="3" t="s">
        <v>187</v>
      </c>
      <c r="B16" s="3" t="s">
        <v>580</v>
      </c>
      <c r="C16" s="3" t="s">
        <v>547</v>
      </c>
      <c r="D16" s="3" t="s">
        <v>548</v>
      </c>
      <c r="E16" s="3" t="s">
        <v>549</v>
      </c>
      <c r="F16" s="3" t="s">
        <v>114</v>
      </c>
      <c r="G16" s="3" t="s">
        <v>550</v>
      </c>
    </row>
    <row r="17" spans="1:7" ht="45" customHeight="1" x14ac:dyDescent="0.3">
      <c r="A17" s="3" t="s">
        <v>187</v>
      </c>
      <c r="B17" s="3" t="s">
        <v>581</v>
      </c>
      <c r="C17" s="3" t="s">
        <v>552</v>
      </c>
      <c r="D17" s="3" t="s">
        <v>553</v>
      </c>
      <c r="E17" s="3" t="s">
        <v>554</v>
      </c>
      <c r="F17" s="3" t="s">
        <v>114</v>
      </c>
      <c r="G17" s="3" t="s">
        <v>555</v>
      </c>
    </row>
    <row r="18" spans="1:7" ht="45" customHeight="1" x14ac:dyDescent="0.3">
      <c r="A18" s="3" t="s">
        <v>187</v>
      </c>
      <c r="B18" s="3" t="s">
        <v>582</v>
      </c>
      <c r="C18" s="3" t="s">
        <v>557</v>
      </c>
      <c r="D18" s="3" t="s">
        <v>558</v>
      </c>
      <c r="E18" s="3" t="s">
        <v>559</v>
      </c>
      <c r="F18" s="3" t="s">
        <v>114</v>
      </c>
      <c r="G18" s="3" t="s">
        <v>560</v>
      </c>
    </row>
    <row r="19" spans="1:7" ht="45" customHeight="1" x14ac:dyDescent="0.3">
      <c r="A19" s="3" t="s">
        <v>187</v>
      </c>
      <c r="B19" s="3" t="s">
        <v>583</v>
      </c>
      <c r="C19" s="3" t="s">
        <v>562</v>
      </c>
      <c r="D19" s="3" t="s">
        <v>563</v>
      </c>
      <c r="E19" s="3" t="s">
        <v>564</v>
      </c>
      <c r="F19" s="3" t="s">
        <v>114</v>
      </c>
      <c r="G19" s="3" t="s">
        <v>565</v>
      </c>
    </row>
    <row r="20" spans="1:7" ht="45" customHeight="1" x14ac:dyDescent="0.3">
      <c r="A20" s="3" t="s">
        <v>211</v>
      </c>
      <c r="B20" s="3" t="s">
        <v>584</v>
      </c>
      <c r="C20" s="3" t="s">
        <v>552</v>
      </c>
      <c r="D20" s="3" t="s">
        <v>553</v>
      </c>
      <c r="E20" s="3" t="s">
        <v>554</v>
      </c>
      <c r="F20" s="3" t="s">
        <v>114</v>
      </c>
      <c r="G20" s="3" t="s">
        <v>550</v>
      </c>
    </row>
    <row r="21" spans="1:7" ht="45" customHeight="1" x14ac:dyDescent="0.3">
      <c r="A21" s="3" t="s">
        <v>211</v>
      </c>
      <c r="B21" s="3" t="s">
        <v>585</v>
      </c>
      <c r="C21" s="3" t="s">
        <v>557</v>
      </c>
      <c r="D21" s="3" t="s">
        <v>558</v>
      </c>
      <c r="E21" s="3" t="s">
        <v>559</v>
      </c>
      <c r="F21" s="3" t="s">
        <v>114</v>
      </c>
      <c r="G21" s="3" t="s">
        <v>560</v>
      </c>
    </row>
    <row r="22" spans="1:7" ht="45" customHeight="1" x14ac:dyDescent="0.3">
      <c r="A22" s="3" t="s">
        <v>211</v>
      </c>
      <c r="B22" s="3" t="s">
        <v>586</v>
      </c>
      <c r="C22" s="3" t="s">
        <v>569</v>
      </c>
      <c r="D22" s="3" t="s">
        <v>570</v>
      </c>
      <c r="E22" s="3" t="s">
        <v>571</v>
      </c>
      <c r="F22" s="3" t="s">
        <v>114</v>
      </c>
      <c r="G22" s="3" t="s">
        <v>555</v>
      </c>
    </row>
    <row r="23" spans="1:7" ht="45" customHeight="1" x14ac:dyDescent="0.3">
      <c r="A23" s="3" t="s">
        <v>211</v>
      </c>
      <c r="B23" s="3" t="s">
        <v>587</v>
      </c>
      <c r="C23" s="3" t="s">
        <v>562</v>
      </c>
      <c r="D23" s="3" t="s">
        <v>563</v>
      </c>
      <c r="E23" s="3" t="s">
        <v>564</v>
      </c>
      <c r="F23" s="3" t="s">
        <v>114</v>
      </c>
      <c r="G23" s="3" t="s">
        <v>565</v>
      </c>
    </row>
    <row r="24" spans="1:7" ht="45" customHeight="1" x14ac:dyDescent="0.3">
      <c r="A24" s="3" t="s">
        <v>211</v>
      </c>
      <c r="B24" s="3" t="s">
        <v>588</v>
      </c>
      <c r="C24" s="3" t="s">
        <v>589</v>
      </c>
      <c r="D24" s="3" t="s">
        <v>221</v>
      </c>
      <c r="E24" s="3" t="s">
        <v>590</v>
      </c>
      <c r="F24" s="3" t="s">
        <v>114</v>
      </c>
      <c r="G24" s="3" t="s">
        <v>591</v>
      </c>
    </row>
    <row r="25" spans="1:7" ht="45" customHeight="1" x14ac:dyDescent="0.3">
      <c r="A25" s="3" t="s">
        <v>248</v>
      </c>
      <c r="B25" s="3" t="s">
        <v>592</v>
      </c>
      <c r="C25" s="3" t="s">
        <v>462</v>
      </c>
      <c r="D25" s="3" t="s">
        <v>114</v>
      </c>
      <c r="E25" s="3" t="s">
        <v>114</v>
      </c>
      <c r="F25" s="3" t="s">
        <v>114</v>
      </c>
      <c r="G25" s="3" t="s">
        <v>114</v>
      </c>
    </row>
    <row r="26" spans="1:7" ht="45" customHeight="1" x14ac:dyDescent="0.3">
      <c r="A26" s="3" t="s">
        <v>258</v>
      </c>
      <c r="B26" s="3" t="s">
        <v>593</v>
      </c>
      <c r="C26" s="3" t="s">
        <v>462</v>
      </c>
      <c r="D26" s="3" t="s">
        <v>114</v>
      </c>
      <c r="E26" s="3" t="s">
        <v>114</v>
      </c>
      <c r="F26" s="3" t="s">
        <v>114</v>
      </c>
      <c r="G26" s="3" t="s">
        <v>114</v>
      </c>
    </row>
    <row r="27" spans="1:7" ht="45" customHeight="1" x14ac:dyDescent="0.3">
      <c r="A27" s="3" t="s">
        <v>262</v>
      </c>
      <c r="B27" s="3" t="s">
        <v>594</v>
      </c>
      <c r="C27" s="3" t="s">
        <v>595</v>
      </c>
      <c r="D27" s="3" t="s">
        <v>596</v>
      </c>
      <c r="E27" s="3" t="s">
        <v>597</v>
      </c>
      <c r="F27" s="3" t="s">
        <v>114</v>
      </c>
      <c r="G27" s="3" t="s">
        <v>598</v>
      </c>
    </row>
    <row r="28" spans="1:7" ht="45" customHeight="1" x14ac:dyDescent="0.3">
      <c r="A28" s="3" t="s">
        <v>262</v>
      </c>
      <c r="B28" s="3" t="s">
        <v>599</v>
      </c>
      <c r="C28" s="3" t="s">
        <v>600</v>
      </c>
      <c r="D28" s="3" t="s">
        <v>601</v>
      </c>
      <c r="E28" s="3" t="s">
        <v>563</v>
      </c>
      <c r="F28" s="3" t="s">
        <v>114</v>
      </c>
      <c r="G28" s="3" t="s">
        <v>279</v>
      </c>
    </row>
    <row r="29" spans="1:7" ht="45" customHeight="1" x14ac:dyDescent="0.3">
      <c r="A29" s="3" t="s">
        <v>262</v>
      </c>
      <c r="B29" s="3" t="s">
        <v>602</v>
      </c>
      <c r="C29" s="3" t="s">
        <v>603</v>
      </c>
      <c r="D29" s="3" t="s">
        <v>604</v>
      </c>
      <c r="E29" s="3" t="s">
        <v>605</v>
      </c>
      <c r="F29" s="3" t="s">
        <v>114</v>
      </c>
      <c r="G29" s="3" t="s">
        <v>606</v>
      </c>
    </row>
    <row r="30" spans="1:7" ht="45" customHeight="1" x14ac:dyDescent="0.3">
      <c r="A30" s="3" t="s">
        <v>290</v>
      </c>
      <c r="B30" s="3" t="s">
        <v>607</v>
      </c>
      <c r="C30" s="3" t="s">
        <v>608</v>
      </c>
      <c r="D30" s="3" t="s">
        <v>596</v>
      </c>
      <c r="E30" s="3" t="s">
        <v>597</v>
      </c>
      <c r="F30" s="3" t="s">
        <v>114</v>
      </c>
      <c r="G30" s="3" t="s">
        <v>598</v>
      </c>
    </row>
    <row r="31" spans="1:7" ht="45" customHeight="1" x14ac:dyDescent="0.3">
      <c r="A31" s="3" t="s">
        <v>290</v>
      </c>
      <c r="B31" s="3" t="s">
        <v>609</v>
      </c>
      <c r="C31" s="3" t="s">
        <v>600</v>
      </c>
      <c r="D31" s="3" t="s">
        <v>601</v>
      </c>
      <c r="E31" s="3" t="s">
        <v>563</v>
      </c>
      <c r="F31" s="3" t="s">
        <v>114</v>
      </c>
      <c r="G31" s="3" t="s">
        <v>279</v>
      </c>
    </row>
    <row r="32" spans="1:7" ht="45" customHeight="1" x14ac:dyDescent="0.3">
      <c r="A32" s="3" t="s">
        <v>290</v>
      </c>
      <c r="B32" s="3" t="s">
        <v>610</v>
      </c>
      <c r="C32" s="3" t="s">
        <v>603</v>
      </c>
      <c r="D32" s="3" t="s">
        <v>604</v>
      </c>
      <c r="E32" s="3" t="s">
        <v>605</v>
      </c>
      <c r="F32" s="3" t="s">
        <v>114</v>
      </c>
      <c r="G32" s="3" t="s">
        <v>606</v>
      </c>
    </row>
    <row r="33" spans="1:7" ht="45" customHeight="1" x14ac:dyDescent="0.3">
      <c r="A33" s="3" t="s">
        <v>311</v>
      </c>
      <c r="B33" s="3" t="s">
        <v>611</v>
      </c>
      <c r="C33" s="3" t="s">
        <v>462</v>
      </c>
      <c r="D33" s="3" t="s">
        <v>114</v>
      </c>
      <c r="E33" s="3" t="s">
        <v>114</v>
      </c>
      <c r="F33" s="3" t="s">
        <v>114</v>
      </c>
      <c r="G33" s="3"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opLeftCell="A3" workbookViewId="0"/>
  </sheetViews>
  <sheetFormatPr baseColWidth="10" defaultColWidth="8.88671875" defaultRowHeight="14.4" x14ac:dyDescent="0.3"/>
  <cols>
    <col min="1" max="1" width="9.44140625" bestFit="1" customWidth="1"/>
    <col min="2" max="2" width="36" bestFit="1" customWidth="1"/>
    <col min="3" max="3" width="41.6640625" bestFit="1" customWidth="1"/>
  </cols>
  <sheetData>
    <row r="1" spans="1:3" hidden="1" x14ac:dyDescent="0.3">
      <c r="C1" t="s">
        <v>5</v>
      </c>
    </row>
    <row r="2" spans="1:3" hidden="1" x14ac:dyDescent="0.3">
      <c r="C2" t="s">
        <v>612</v>
      </c>
    </row>
    <row r="3" spans="1:3" x14ac:dyDescent="0.3">
      <c r="A3" s="1" t="s">
        <v>416</v>
      </c>
      <c r="B3" s="1"/>
      <c r="C3" s="1" t="s">
        <v>613</v>
      </c>
    </row>
    <row r="4" spans="1:3" ht="45" customHeight="1" x14ac:dyDescent="0.3">
      <c r="A4" s="3" t="s">
        <v>248</v>
      </c>
      <c r="B4" s="3" t="s">
        <v>614</v>
      </c>
      <c r="C4" s="3" t="s">
        <v>462</v>
      </c>
    </row>
    <row r="5" spans="1:3" ht="45" customHeight="1" x14ac:dyDescent="0.3">
      <c r="A5" s="3" t="s">
        <v>258</v>
      </c>
      <c r="B5" s="3" t="s">
        <v>615</v>
      </c>
      <c r="C5" s="3" t="s">
        <v>462</v>
      </c>
    </row>
    <row r="6" spans="1:3" ht="45" customHeight="1" x14ac:dyDescent="0.3">
      <c r="A6" s="3" t="s">
        <v>262</v>
      </c>
      <c r="B6" s="3" t="s">
        <v>616</v>
      </c>
      <c r="C6" s="3" t="s">
        <v>617</v>
      </c>
    </row>
    <row r="7" spans="1:3" ht="45" customHeight="1" x14ac:dyDescent="0.3">
      <c r="A7" s="3" t="s">
        <v>290</v>
      </c>
      <c r="B7" s="3" t="s">
        <v>618</v>
      </c>
      <c r="C7" s="3" t="s">
        <v>617</v>
      </c>
    </row>
    <row r="8" spans="1:3" ht="45" customHeight="1" x14ac:dyDescent="0.3">
      <c r="A8" s="3" t="s">
        <v>311</v>
      </c>
      <c r="B8" s="3" t="s">
        <v>619</v>
      </c>
      <c r="C8" s="3" t="s">
        <v>462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heetViews>
  <sheetFormatPr baseColWidth="10" defaultColWidth="8.88671875" defaultRowHeight="14.4" x14ac:dyDescent="0.3"/>
  <cols>
    <col min="1" max="1" width="9.44140625" bestFit="1" customWidth="1"/>
    <col min="2" max="2" width="36.21875" bestFit="1" customWidth="1"/>
    <col min="3" max="3" width="41.6640625" bestFit="1" customWidth="1"/>
    <col min="4" max="4" width="42.33203125" bestFit="1" customWidth="1"/>
    <col min="5" max="5" width="44.77734375" bestFit="1" customWidth="1"/>
    <col min="6" max="6" width="42.6640625" bestFit="1" customWidth="1"/>
  </cols>
  <sheetData>
    <row r="1" spans="1:6" hidden="1" x14ac:dyDescent="0.3">
      <c r="C1" t="s">
        <v>5</v>
      </c>
      <c r="D1" t="s">
        <v>8</v>
      </c>
      <c r="E1" t="s">
        <v>6</v>
      </c>
      <c r="F1" t="s">
        <v>7</v>
      </c>
    </row>
    <row r="2" spans="1:6" hidden="1" x14ac:dyDescent="0.3">
      <c r="C2" t="s">
        <v>620</v>
      </c>
      <c r="D2" t="s">
        <v>621</v>
      </c>
      <c r="E2" t="s">
        <v>622</v>
      </c>
      <c r="F2" t="s">
        <v>623</v>
      </c>
    </row>
    <row r="3" spans="1:6" x14ac:dyDescent="0.3">
      <c r="A3" s="1" t="s">
        <v>416</v>
      </c>
      <c r="B3" s="1"/>
      <c r="C3" s="1" t="s">
        <v>624</v>
      </c>
      <c r="D3" s="1" t="s">
        <v>625</v>
      </c>
      <c r="E3" s="1" t="s">
        <v>626</v>
      </c>
      <c r="F3" s="1" t="s">
        <v>627</v>
      </c>
    </row>
    <row r="4" spans="1:6" ht="45" customHeight="1" x14ac:dyDescent="0.3">
      <c r="A4" s="3" t="s">
        <v>97</v>
      </c>
      <c r="B4" s="3" t="s">
        <v>628</v>
      </c>
      <c r="C4" s="3" t="s">
        <v>629</v>
      </c>
      <c r="D4" s="3" t="s">
        <v>630</v>
      </c>
      <c r="E4" s="3" t="s">
        <v>631</v>
      </c>
      <c r="F4" s="3" t="s">
        <v>114</v>
      </c>
    </row>
    <row r="5" spans="1:6" ht="45" customHeight="1" x14ac:dyDescent="0.3">
      <c r="A5" s="3" t="s">
        <v>143</v>
      </c>
      <c r="B5" s="3" t="s">
        <v>632</v>
      </c>
      <c r="C5" s="3" t="s">
        <v>629</v>
      </c>
      <c r="D5" s="3" t="s">
        <v>630</v>
      </c>
      <c r="E5" s="3" t="s">
        <v>631</v>
      </c>
      <c r="F5" s="3" t="s">
        <v>114</v>
      </c>
    </row>
    <row r="6" spans="1:6" ht="45" customHeight="1" x14ac:dyDescent="0.3">
      <c r="A6" s="3" t="s">
        <v>164</v>
      </c>
      <c r="B6" s="3" t="s">
        <v>633</v>
      </c>
      <c r="C6" s="3" t="s">
        <v>629</v>
      </c>
      <c r="D6" s="3" t="s">
        <v>630</v>
      </c>
      <c r="E6" s="3" t="s">
        <v>141</v>
      </c>
      <c r="F6" s="3" t="s">
        <v>114</v>
      </c>
    </row>
    <row r="7" spans="1:6" ht="45" customHeight="1" x14ac:dyDescent="0.3">
      <c r="A7" s="3" t="s">
        <v>187</v>
      </c>
      <c r="B7" s="3" t="s">
        <v>634</v>
      </c>
      <c r="C7" s="3" t="s">
        <v>629</v>
      </c>
      <c r="D7" s="3" t="s">
        <v>630</v>
      </c>
      <c r="E7" s="3" t="s">
        <v>141</v>
      </c>
      <c r="F7" s="3" t="s">
        <v>114</v>
      </c>
    </row>
    <row r="8" spans="1:6" ht="45" customHeight="1" x14ac:dyDescent="0.3">
      <c r="A8" s="3" t="s">
        <v>211</v>
      </c>
      <c r="B8" s="3" t="s">
        <v>635</v>
      </c>
      <c r="C8" s="3" t="s">
        <v>636</v>
      </c>
      <c r="D8" s="3" t="s">
        <v>114</v>
      </c>
      <c r="E8" s="3" t="s">
        <v>114</v>
      </c>
      <c r="F8" s="3" t="s">
        <v>114</v>
      </c>
    </row>
    <row r="9" spans="1:6" ht="45" customHeight="1" x14ac:dyDescent="0.3">
      <c r="A9" s="3" t="s">
        <v>262</v>
      </c>
      <c r="B9" s="3" t="s">
        <v>637</v>
      </c>
      <c r="C9" s="3" t="s">
        <v>636</v>
      </c>
      <c r="D9" s="3" t="s">
        <v>114</v>
      </c>
      <c r="E9" s="3" t="s">
        <v>114</v>
      </c>
      <c r="F9" s="3" t="s">
        <v>114</v>
      </c>
    </row>
    <row r="10" spans="1:6" ht="45" customHeight="1" x14ac:dyDescent="0.3">
      <c r="A10" s="3" t="s">
        <v>290</v>
      </c>
      <c r="B10" s="3" t="s">
        <v>638</v>
      </c>
      <c r="C10" s="3" t="s">
        <v>636</v>
      </c>
      <c r="D10" s="3" t="s">
        <v>114</v>
      </c>
      <c r="E10" s="3" t="s">
        <v>114</v>
      </c>
      <c r="F10" s="3" t="s">
        <v>114</v>
      </c>
    </row>
    <row r="11" spans="1:6" ht="45" customHeight="1" x14ac:dyDescent="0.3">
      <c r="A11" s="3" t="s">
        <v>311</v>
      </c>
      <c r="B11" s="3" t="s">
        <v>639</v>
      </c>
      <c r="C11" s="3" t="s">
        <v>462</v>
      </c>
      <c r="D11" s="3" t="s">
        <v>114</v>
      </c>
      <c r="E11" s="3" t="s">
        <v>114</v>
      </c>
      <c r="F11" s="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Informacion</vt:lpstr>
      <vt:lpstr>Hidden_1</vt:lpstr>
      <vt:lpstr>Hidden_2</vt:lpstr>
      <vt:lpstr>Hidden_3</vt:lpstr>
      <vt:lpstr>Hidden_4</vt:lpstr>
      <vt:lpstr>Hidden_5</vt:lpstr>
      <vt:lpstr>Hidden_6</vt:lpstr>
      <vt:lpstr>Hidden_7</vt:lpstr>
      <vt:lpstr>Hidden_8</vt:lpstr>
      <vt:lpstr>Hidden_9</vt:lpstr>
      <vt:lpstr>Tabla_500181</vt:lpstr>
      <vt:lpstr>Tabla_500210</vt:lpstr>
      <vt:lpstr>Tabla_500211</vt:lpstr>
      <vt:lpstr>Tabla_500212</vt:lpstr>
      <vt:lpstr>Tabla_500213</vt:lpstr>
      <vt:lpstr>Tabla_500214</vt:lpstr>
      <vt:lpstr>Hidden_14</vt:lpstr>
      <vt:lpstr>Hidden_25</vt:lpstr>
      <vt:lpstr>Hidden_36</vt:lpstr>
      <vt:lpstr>Hidden_424</vt:lpstr>
      <vt:lpstr>Hidden_528</vt:lpstr>
      <vt:lpstr>Hidden_635</vt:lpstr>
      <vt:lpstr>Hidden_762</vt:lpstr>
      <vt:lpstr>Hidden_869</vt:lpstr>
      <vt:lpstr>Hidden_970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2022-03-04T16:31:24Z</dcterms:created>
  <dcterms:modified xsi:type="dcterms:W3CDTF">2022-03-04T16:32:25Z</dcterms:modified>
</cp:coreProperties>
</file>