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rto Bernal\Desktop\MICROSITIO\"/>
    </mc:Choice>
  </mc:AlternateContent>
  <bookViews>
    <workbookView xWindow="0" yWindow="0" windowWidth="23040" windowHeight="8328"/>
  </bookViews>
  <sheets>
    <sheet name="Informacion"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<sst xmlns="http://schemas.openxmlformats.org/spreadsheetml/2006/main" count="247" uniqueCount="120">
  <si>
    <t>TÍTULO</t>
  </si>
  <si>
    <t>NOMBRE CORTO</t>
  </si>
  <si>
    <t>DESCRIPCIÓN</t>
  </si>
  <si>
    <t>Resultados de auditorías realizadas</t>
  </si>
  <si>
    <t>LTAIPES95FXXXVIII</t>
  </si>
  <si>
    <t>2</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</si>
  <si>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</si>
  <si>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</si>
  <si>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</si>
  <si>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</si>
  <si>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</si>
  <si>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</si>
  <si>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</si>
  <si>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</si>
  <si>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</si>
  <si>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</si>
  <si>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</si>
  <si>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</si>
  <si>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</si>
  <si>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</si>
  <si>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</si>
  <si>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</si>
  <si>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</si>
  <si>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</si>
  <si>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</si>
  <si>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</si>
  <si>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</si>
  <si>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</si>
  <si>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</si>
  <si>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</si>
  <si>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</si>
  <si>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</si>
  <si>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</si>
  <si>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</si>
  <si>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</si>
  <si>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</si>
  <si>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2021</t>
  </si>
  <si>
    <t>01/10/2021</t>
  </si>
  <si>
    <t>31/12/2021</t>
  </si>
  <si>
    <t/>
  </si>
  <si>
    <t>Contraloria Interna</t>
  </si>
  <si>
    <t>20/01/2022</t>
  </si>
  <si>
    <t>No se reporta información en los criterios 3 al 25 columnas D a la  Z,  por no existir cambios durante el trimestre que se reporta, es decir que no se han practicado revisiones de auditoria durante el periodo que se informa.</t>
  </si>
  <si>
    <t>01/07/2021</t>
  </si>
  <si>
    <t>30/09/2021</t>
  </si>
  <si>
    <t>2019-2020</t>
  </si>
  <si>
    <t>01 de Enero del 2019 al 31 de Marzo de 2020</t>
  </si>
  <si>
    <t>Auditoría externa</t>
  </si>
  <si>
    <t>Auditoria integral con enfoque al cumplimiento financiero, de gestión y operacional.</t>
  </si>
  <si>
    <t>OIC/AUD/004/2020</t>
  </si>
  <si>
    <t>Organo Interno de Control del H. Ayuntamiento de Ahome</t>
  </si>
  <si>
    <t>Orden de Auditoria OIC/AUD/004/2020 de fecha 20 de Marzo de 2020</t>
  </si>
  <si>
    <t>OIC/AUD/001/2020-04</t>
  </si>
  <si>
    <t>OIC/AUD/002/2020-04</t>
  </si>
  <si>
    <t>Comprende a un análisis de carácter sistemático y exhaustivo de JAPAMA, para fiscalizar la gestión financiera, Adminsitrativa y Operativa de la Junta de Agua Potable y Alcantarillado del Municipio de Ahome, Sinaloa, de acuerdo con las disposiciones legales y normativas aplicables asi como Verificar la validez de los métodos de operaciones y su coherencia y normatividad con respecto a la política general de la empresa y sus atribuciones y obligaciones estipulado en el Manual de organizacion y Reglamneto interior. Para ello se evalúan ciertos detalles que intervienen en los procesos y mecanismos internos, asi una vez finalizado el análisis de informacion se emitirá una cedula de resultados para evaluar posibles soluciones en referencia a los problemas u omisiones encontrado y posibles sanciones recomendaciones o acciones de mejora segun sea el caso.</t>
  </si>
  <si>
    <t>Desarrollar culquier procedimiento de auditoria relacionada con la obtencion de la evidencia suficiente y competente , relativa al periodo auditado del 01 de Enero de 2019 al 31 de Marzo de 2020 (Rubros de cumplimiento Financieros Administarivos y operativos ).</t>
  </si>
  <si>
    <t>De Cumpliento a lo dispuesto en los artículos 109 fracción III y 115 de la Constitución Política de los Estados Unidos Mexicanos; 110, 112 párrafo tercero fracción I y 130 primer párrafo de la Constitución Política del Estado de Sinaloa; en relación con los artículos 1, 2 fracción IV, 3 fracciones II, XI y XX, 4 fracciones I, II y III, 6, 9 fracción II, 10 fracciones I, II y III, 15, 91, 94, 95 y 97 fracciones I, II y III de la Ley de Responsabilidades Administrativas del Estado de Sinaloa; 3, 4, 5, 85 fracción I, 86 fracción IV y 88 de la Ley de Gobierno Municipal del Estado de Sinaloa; en relacion con los articulos 25 apartado C fracciones I y II inciso A), 25 Bis, 25 Bis fraccion I, 25 Bis D fraccion IV y V, 121 primer , segundo y tercer parrafo del Reglamento interior de la Administracion Publica Municipal.</t>
  </si>
  <si>
    <t>Cedula de Resultados OIC/AUD/004/2020</t>
  </si>
  <si>
    <t>http://japama.gob.mx/aip/transparencia/2021/formato38/3ertrim2021/1-auditoria-integral-oic-aud-004-2020/11-q-acta-de-conclusion-002-2020-censurado_Censurado.pdf</t>
  </si>
  <si>
    <t>consiste en 127 obervaciones ,11 fueron solventadas, 8 cabiaron parcialmente a solventadas,11 cambiaron a recomendación, quedando 97 obsevaciones firmes</t>
  </si>
  <si>
    <t>http://japama.gob.mx/aip/transparencia/2021/formato38/3ertrim2021/1-auditoria-integral-oic-aud-004-2020/11-s-auditoria-integral-cedula-de-resultados-finales-censurado_Censurado.pdf</t>
  </si>
  <si>
    <t>http://japama.gob.mx/aip/transparencia/2021/formato38/3ertrim2021/1-auditoria-integral-oic-aud-004-2020/11-t-auditoria-integral-cedula-de-resultados-finales-censurado_Censurado.pdf</t>
  </si>
  <si>
    <t>No se han determinado acciones</t>
  </si>
  <si>
    <t>Gerencia General de la Junta de Agua Potable y Alcantarillado del Municipio de Ahome</t>
  </si>
  <si>
    <t>30</t>
  </si>
  <si>
    <t>97</t>
  </si>
  <si>
    <t>http://japama.gob.mx/aip/transparencia/2021/formato38/3ertrim2021/1-auditoria-integral-oic-aud-004-2020/11-z-programa-de-auditorias-oic-2019.pdf</t>
  </si>
  <si>
    <t>20/10/2021</t>
  </si>
  <si>
    <t>2020</t>
  </si>
  <si>
    <t>01 de Enero al 31 de Diciembre de 2020</t>
  </si>
  <si>
    <t>Auditoria de Cumplimiento, verificar los Estados Financieros y la aplicación de los Recuros Publicos</t>
  </si>
  <si>
    <t>043/2021</t>
  </si>
  <si>
    <t>Auditoria Superior del Estado de Sinaloa</t>
  </si>
  <si>
    <t>ASE/AUD/OC/0093/2021</t>
  </si>
  <si>
    <t>ASE/AUD/B/0954/2020</t>
  </si>
  <si>
    <t>ASE/AUD/B/1434/2021</t>
  </si>
  <si>
    <t>Fiscalizar la gestión financiera de la Junta de Agua Potable y Alcantarillado del Municipio de Ahome, Sinaloa, del ejercicio fiscal 2020, a fin de verificar los estados financieros, la recaudación de los ingresos propios, así como los registros contables y la documentación comprobatoria y justificativa del gasto, además de la aplicación de los recursos públicos invertidos en obra pública para comprobar que se hayan realizado conforme a los montos aprobados y de acuerdo con las disposiciones legales y normativas aplicables.</t>
  </si>
  <si>
    <t>Desarrollar culquier procedimiento de auditoria relacionada con la obtencion de la evidencia suficiente y competente , relativa al periodo auditado del 01 de enero al 31 de diciembre de 2020, en los rubros de Situacion Financiera y Obra Publica.</t>
  </si>
  <si>
    <t>Con fundamento en lo dispuesto en los articulos 116 , fraccion II, parrafo sexto de la Constitucion Politica de los Estados Unidos Mexicanos;43 fraccion XXII y XXII Bis, 53 y 54 de la Constitucion Politica del estado de Sinaloa ; 1 fraccon I,2,3,4 fraccionees X y XI, 5,6,8 fracciones V,VI,VIII,X,XI,X Bis,XIII,XIV,XV,XXXII y XXXIV,13,14,15,19 primer parrafo,22 fracciones I,X,XI,XII y XXX,34,34 Bis A, segundo,tercero y ultimo parrafos,34 Bis C, 43,47,48,55,56,57 fracciones I,II y III, 58,59,60,61,62,63,74,75,75 Bis H, 75 Bis I,75 Bis J , 75 Bis K, 75 Bis L, 75 Bis M,75 Bis N y demas relativos ala Ley de Auditoria Superior del Estado de Sinaloa, publicada en el Periodico Oficial "El Estado de Sinaloa" No. 163 de fecha 27 de diciembre de 2017, en relacion con os articulos 1,2,3 fracciones I,II,IX,X,XI, y XIII, 4 punto numero 2.1,7,8,9 fracciones I,IV,VIII,X,XI,XIV, y XXIII, 10 fraccion XXV, 17 fraccion V, 18 fraccion V y 51 del Reglamento Interior de la Auditoria Superior del Estado de Sinaloa, publicado en el periodico Oficial "El Estado de Sinaloa" No. 012 , de fecha 28 de enero de 2013, asi como el convenio de Coordiinacion y Corabolacion celebrado con fecha 19 de diciembre de 2016 por la Auditoria Superior de la Federacion  y la Auditoria Superior del Estado de Sinaloa, publicado en el Diario Oficial de la Federacion el 27 de enero de 2017.</t>
  </si>
  <si>
    <t>Cedula Preliminar de Resultados 043/2021</t>
  </si>
  <si>
    <t>http://japama.gob.mx/aip/transparencia/2021/formato38/3ertrim2021/2-ase-auditoria-043-2021/12-q-cedula-de-resultados-preliminares-censurado_Censurado.pdf</t>
  </si>
  <si>
    <t>138 resultados obtenidos derivados de los trabajos de auditoria ,74 tienen observacion</t>
  </si>
  <si>
    <t>http://japama.gob.mx/aip/transparencia/2021/formato38/3ertrim2021/2-ase-auditoria-043-2021/12-s-cedula-de-resultados-preliminares-censurado_Censurado.pdf</t>
  </si>
  <si>
    <t>Se encuentra en etapa preliminar y solventacion de observaciones</t>
  </si>
  <si>
    <t>http://japama.gob.mx/aip/transparencia/2021/formato38/3ertrim2021/2-ase-auditoria-043-2021/12-z-2021-paavi.pdf</t>
  </si>
  <si>
    <t>No se reporta información en los criterios 19,22,23 y 24 de las columnas T,W,X Y, ya que la revision se encuentra etapa de informe y cedulas de resultados finales y solventacion de observaciones.</t>
  </si>
  <si>
    <t>01/04/2021</t>
  </si>
  <si>
    <t>30/06/2021</t>
  </si>
  <si>
    <t>Auditoría interna</t>
  </si>
  <si>
    <t>Auditoria de Control  Interno y Cumplimiento Normativo , verificar los Estados Financieros y la aplicación de los Recursos Publicos.(Normatividad Aplocable) Auditoria de Verficacion de Actividades competentes a sus obligaciones y  Atribuciones estipulado en marco Legal de la Junta de Agua Potable y Alcantarillado del Municipio de Ahome.</t>
  </si>
  <si>
    <t>OIC-002-2021</t>
  </si>
  <si>
    <t>JAPAMA/GG/OIC/045/2021 (Recursos Materiales)</t>
  </si>
  <si>
    <t>JAPAMA/GG/OIC/046/2021</t>
  </si>
  <si>
    <t>Cuestionario OIC-002-2021, Oficios de comision OIC-002-2021 Acuerdo de orden de Auditoria, Acta de inicio, Acta de Conclusion.</t>
  </si>
  <si>
    <t>Fiscalizar la gestión financiera de la Junta de Agua Potable y Alcantarillado del Municipio de Ahome, Sinaloa, del ejercicio fiscal 2020, a fin de verificar los estados financieros,  así como los registros contables y la documentación comprobatoria y justificativa del gasto, control interno  de acuerdo con las disposiciones legales y normativas aplicables asi como Verificar la validez de los métodos de operaciones y su coherencia y normatividad con respecto a la política general de la empresa y sus atribuciones y obligaciones estipulado en el Manual de organizacion y Reglamneto interior. Para ello se evalúan ciertos detalles que intervienen en los procesos y mecanismos internos, asi una vez finalizado el análisis de informacion se emitirá una cedula de resultados para evaluar posibles soluciones en referencia a los problemas u omisiones encontrado y posibles sanciones recomendaciones o acciones de mejora segun sea el caso.</t>
  </si>
  <si>
    <t>Desarrollar culquier procedimiento de auditoria relacionada con la obtencion de la evidencia suficiente y competente , relativa al periodo auditado del 01 de enero al 31 de Diciembre de 2020 (Cumplimiento a lo Dispuesto a la Ley de Adquisiciones , Servicios y Administracion de Bienes Mubles para Estado de Sinaloa).</t>
  </si>
  <si>
    <t>De conformidad con lo dispuesto en los artículos 109 fracción III y 115 de la Constitución Política de los Estados Unidos Mexicanos; 110, 112 párrafo tercero fracción I y 130 primer párrafo de la Constitución Política del Estado de Sinaloa; en relación con los artículos 1, 2 fracción IV, 3 fracciones II, XI y XX, 4 fracciones I, II y III, 6, 9 fracción II, 10 fracciones I, II y III, 15, 91, 94, 95 y 97 fracciones I, II y III de la Ley de Responsabilidades Administrativas del Estado de Sinaloa; 3, 4, 5, 85 fracción I, 86 fracción IV y 88 de la Ley de Gobierno Municipal del Estado de Sinaloa; artículo 12 de la Ley de Agua Potable y Alcantarillado del Estado de Sinaloa; Decreto Municipal número 27 de diecinueve de abril de dos mil uno mediante el que se crea la Junta de Agua Potable y Alcantarillado del Municipio de Ahome, publicado en el periódico oficial “El Estado de Sinaloa” número 059 de dieciséis de mayo de dos mil uno; artículo 121 del Reglamento Interior de la Administración Pública Municipal de Ahome, Sinaloa, artículos 16, 17 fracciones I, IV, V, VI, IX, 18, 19, 20, fracciones I, II, III, IV, V, VI del Reglamento Interior de la Junta de Agua Potable y Alcantarillado del Municipio de Ahome publicado en el Periódico Oficial “El Estado de Sinaloa” 26 veintiséis de octubre del 2018 de dos mil dieciocho; y el Manual de Organización de la Junta de Agua Potable y Alcantarillado del Municipio de Ahome, aprobado el día 22 de febrero del 2019 por el Consejo Directivo de la Junta de Agua Potable y Alcantarillado del Municipio de Ahome</t>
  </si>
  <si>
    <t>Cedula de Resultados numero OIC-002-2021</t>
  </si>
  <si>
    <t>http://japama.gob.mx/aip/transparencia/2021/formato38/2dotrim2021/recursos-materiales/oic-002-2021-cedula-de-resultados-recursos-materiales.pdf</t>
  </si>
  <si>
    <t>Derivado del Programa Anual de Auditorías de Cumplimiento Normativo, Control Interno, Financieras y al Desempeño, Revisión al Departamento de Recursos Materiales por el periodo del 01 de enero al 31 de Diciembre  del 2020</t>
  </si>
  <si>
    <t>http://japama.gob.mx/aip/transparencia/2021/formato38/2dotrim2021/recursos-materiales/oic-002-2021-cedula-de-resultados-recursos-materiales-comprimido.pdf</t>
  </si>
  <si>
    <t>Mejorar continuamente en la actividades de su  Area acatando las sugerencias o  recomendaciones o en su caso subsanando las observaciones Realizadas.</t>
  </si>
  <si>
    <t>0</t>
  </si>
  <si>
    <t>http://japama.gob.mx/aip/transparencia/2021/formato38/2dotrim2021/recursos-materiales/programa-de-auditoria-2021.pdf</t>
  </si>
  <si>
    <t>20/07/2021</t>
  </si>
  <si>
    <t>No se reporta información en los criterios 19 y 23 columnas T y X,  devido a que la revision de Auditoria se encuentra en la etapa de Informe final  y Aclarciones</t>
  </si>
  <si>
    <t>OIC-001-2021</t>
  </si>
  <si>
    <t>JAPAMA/GG/OIC/043/2021 (Control de Obra)</t>
  </si>
  <si>
    <t>JAPAMA/GG/OIC/044/2021</t>
  </si>
  <si>
    <t>Cuestionario OIC-001-2021, Oficios de comision OIC-001-2021 Acuerdo de orden de Auditoria, Acta de inicio, Acta de Conclusion.</t>
  </si>
  <si>
    <t>Desarrollar culquier procedimiento de auditoria relacionada con la obtencion de la evidencia suficiente y competente , relativa al periodo auditado del 01 de enero al 31 de Diciembre de 2020 (Ley De Obras Públicas Y Servicios Relacionados Con Las Mismas Del Estado De Sinaloa).</t>
  </si>
  <si>
    <t>Cedula de Resultados numero OIC-001-2021</t>
  </si>
  <si>
    <t>http://japama.gob.mx/aip/transparencia/2021/formato38/2dotrim2021/control-de-obra/oic-001-2021-cedula-de-resultados-control-de-obra.pdf</t>
  </si>
  <si>
    <t>Derivado del Programa Anual de Auditorías de Cumplimiento Normativo, Control Interno, Financieras y al Desempeño, Revisión al Departamento de Control de Obra por el periodo del 01 de enero al 31 de Diciembre  del 2020</t>
  </si>
  <si>
    <t>http://japama.gob.mx/aip/transparencia/2021/formato38/2dotrim2021/control-de-obra/oic-001-2021-cedula-de-resultados-control-de-obra-comprimido.pdf</t>
  </si>
  <si>
    <t>http://japama.gob.mx/aip/transparencia/2021/formato38/2dotrim2021/control-de-obra/programa-de-auditoria-2021.pdf</t>
  </si>
  <si>
    <t>01/01/2021</t>
  </si>
  <si>
    <t>31/03/2021</t>
  </si>
  <si>
    <t>20/04/2021</t>
  </si>
  <si>
    <t>No se reporta información en los criterios 4 al 25 columnas D a la  Z,  por no existir cambios durante el trimestre que se reporta, se han practicado revisiones de auditorias las cuales estan pendientes por determinar.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</si>
</sst>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
  <sheetViews>
    <sheetView tabSelected="1" workbookViewId="0">
      <selection activeCell="A2" sqref="A2:B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21875" bestFit="1" customWidth="1"/>
    <col min="5" max="5" width="39.109375" bestFit="1" customWidth="1"/>
    <col min="6" max="6" width="15.44140625" bestFit="1" customWidth="1"/>
    <col min="7" max="7" width="255" bestFit="1" customWidth="1"/>
    <col min="8" max="8" width="18.21875" bestFit="1" customWidth="1"/>
    <col min="9" max="9" width="49.5546875" bestFit="1" customWidth="1"/>
    <col min="10" max="10" width="59" bestFit="1" customWidth="1"/>
    <col min="11" max="11" width="38.88671875" bestFit="1" customWidth="1"/>
    <col min="12" max="12" width="108.88671875" bestFit="1" customWidth="1"/>
    <col min="13" max="15" width="255" bestFit="1" customWidth="1"/>
    <col min="16" max="16" width="39.88671875" bestFit="1" customWidth="1"/>
    <col min="17" max="17" width="143" bestFit="1" customWidth="1"/>
    <col min="18" max="18" width="192.6640625" bestFit="1" customWidth="1"/>
    <col min="19" max="19" width="157.21875" bestFit="1" customWidth="1"/>
    <col min="20" max="20" width="157" bestFit="1" customWidth="1"/>
    <col min="21" max="21" width="131.33203125" bestFit="1" customWidth="1"/>
    <col min="22" max="22" width="73.21875" bestFit="1" customWidth="1"/>
    <col min="23" max="23" width="43.88671875" bestFit="1" customWidth="1"/>
    <col min="24" max="24" width="77.109375" bestFit="1" customWidth="1"/>
    <col min="25" max="25" width="27.109375" bestFit="1" customWidth="1"/>
    <col min="26" max="26" width="127" bestFit="1" customWidth="1"/>
    <col min="27" max="27" width="73.21875" bestFit="1" customWidth="1"/>
    <col min="28" max="28" width="17.5546875" bestFit="1" customWidth="1"/>
    <col min="29" max="29" width="20" bestFit="1" customWidth="1"/>
    <col min="30" max="30" width="186.6640625" bestFit="1" customWidth="1"/>
  </cols>
  <sheetData>
    <row r="1" spans="1:30" x14ac:dyDescent="0.3">
      <c r="A1" s="6" t="s">
        <v>0</v>
      </c>
      <c r="B1" s="7"/>
      <c r="C1" s="3" t="s">
        <v>1</v>
      </c>
      <c r="D1" s="4"/>
      <c r="E1" s="4"/>
      <c r="F1" s="3" t="s">
        <v>2</v>
      </c>
      <c r="G1" s="4"/>
      <c r="H1" s="4"/>
    </row>
    <row r="2" spans="1:30" ht="79.8" customHeight="1" x14ac:dyDescent="0.3">
      <c r="A2" s="8" t="s">
        <v>3</v>
      </c>
      <c r="B2" s="9"/>
      <c r="C2" s="5" t="s">
        <v>4</v>
      </c>
      <c r="D2" s="4"/>
      <c r="E2" s="4"/>
      <c r="F2" s="5"/>
      <c r="G2" s="4"/>
      <c r="H2" s="4"/>
    </row>
    <row r="3" spans="1:30" ht="27" x14ac:dyDescent="0.3">
      <c r="A3" s="1" t="s">
        <v>6</v>
      </c>
      <c r="B3" s="1" t="s">
        <v>7</v>
      </c>
      <c r="C3" s="1" t="s">
        <v>8</v>
      </c>
      <c r="D3" s="1" t="s">
        <v>9</v>
      </c>
      <c r="E3" s="1" t="s">
        <v>10</v>
      </c>
      <c r="F3" s="1" t="s">
        <v>11</v>
      </c>
      <c r="G3" s="1" t="s">
        <v>12</v>
      </c>
      <c r="H3" s="1" t="s">
        <v>13</v>
      </c>
      <c r="I3" s="1" t="s">
        <v>14</v>
      </c>
      <c r="J3" s="1" t="s">
        <v>15</v>
      </c>
      <c r="K3" s="1" t="s">
        <v>16</v>
      </c>
      <c r="L3" s="1" t="s">
        <v>17</v>
      </c>
      <c r="M3" s="1" t="s">
        <v>18</v>
      </c>
      <c r="N3" s="1" t="s">
        <v>19</v>
      </c>
      <c r="O3" s="1" t="s">
        <v>20</v>
      </c>
      <c r="P3" s="1" t="s">
        <v>21</v>
      </c>
      <c r="Q3" s="1" t="s">
        <v>22</v>
      </c>
      <c r="R3" s="1" t="s">
        <v>23</v>
      </c>
      <c r="S3" s="1" t="s">
        <v>24</v>
      </c>
      <c r="T3" s="1" t="s">
        <v>25</v>
      </c>
      <c r="U3" s="1" t="s">
        <v>26</v>
      </c>
      <c r="V3" s="1" t="s">
        <v>27</v>
      </c>
      <c r="W3" s="1" t="s">
        <v>28</v>
      </c>
      <c r="X3" s="1" t="s">
        <v>29</v>
      </c>
      <c r="Y3" s="1" t="s">
        <v>30</v>
      </c>
      <c r="Z3" s="1" t="s">
        <v>31</v>
      </c>
      <c r="AA3" s="1" t="s">
        <v>32</v>
      </c>
      <c r="AB3" s="1" t="s">
        <v>33</v>
      </c>
      <c r="AC3" s="1" t="s">
        <v>34</v>
      </c>
      <c r="AD3" s="1" t="s">
        <v>35</v>
      </c>
    </row>
    <row r="4" spans="1:30" ht="45" customHeight="1" x14ac:dyDescent="0.3">
      <c r="A4" s="2" t="s">
        <v>36</v>
      </c>
      <c r="B4" s="2" t="s">
        <v>37</v>
      </c>
      <c r="C4" s="2" t="s">
        <v>38</v>
      </c>
      <c r="D4" s="2" t="s">
        <v>39</v>
      </c>
      <c r="E4" s="2" t="s">
        <v>39</v>
      </c>
      <c r="F4" s="2" t="s">
        <v>39</v>
      </c>
      <c r="G4" s="2" t="s">
        <v>39</v>
      </c>
      <c r="H4" s="2" t="s">
        <v>39</v>
      </c>
      <c r="I4" s="2" t="s">
        <v>39</v>
      </c>
      <c r="J4" s="2" t="s">
        <v>39</v>
      </c>
      <c r="K4" s="2" t="s">
        <v>39</v>
      </c>
      <c r="L4" s="2" t="s">
        <v>39</v>
      </c>
      <c r="M4" s="2" t="s">
        <v>39</v>
      </c>
      <c r="N4" s="2" t="s">
        <v>39</v>
      </c>
      <c r="O4" s="2" t="s">
        <v>39</v>
      </c>
      <c r="P4" s="2" t="s">
        <v>39</v>
      </c>
      <c r="Q4" s="2" t="s">
        <v>39</v>
      </c>
      <c r="R4" s="2" t="s">
        <v>39</v>
      </c>
      <c r="S4" s="2" t="s">
        <v>39</v>
      </c>
      <c r="T4" s="2" t="s">
        <v>39</v>
      </c>
      <c r="U4" s="2" t="s">
        <v>39</v>
      </c>
      <c r="V4" s="2" t="s">
        <v>39</v>
      </c>
      <c r="W4" s="2" t="s">
        <v>39</v>
      </c>
      <c r="X4" s="2" t="s">
        <v>39</v>
      </c>
      <c r="Y4" s="2" t="s">
        <v>39</v>
      </c>
      <c r="Z4" s="2" t="s">
        <v>39</v>
      </c>
      <c r="AA4" s="2" t="s">
        <v>40</v>
      </c>
      <c r="AB4" s="2" t="s">
        <v>41</v>
      </c>
      <c r="AC4" s="2" t="s">
        <v>38</v>
      </c>
      <c r="AD4" s="2" t="s">
        <v>42</v>
      </c>
    </row>
    <row r="5" spans="1:30" ht="45" customHeight="1" x14ac:dyDescent="0.3">
      <c r="A5" s="2" t="s">
        <v>36</v>
      </c>
      <c r="B5" s="2" t="s">
        <v>43</v>
      </c>
      <c r="C5" s="2" t="s">
        <v>44</v>
      </c>
      <c r="D5" s="2" t="s">
        <v>45</v>
      </c>
      <c r="E5" s="2" t="s">
        <v>46</v>
      </c>
      <c r="F5" s="2" t="s">
        <v>47</v>
      </c>
      <c r="G5" s="2" t="s">
        <v>48</v>
      </c>
      <c r="H5" s="2" t="s">
        <v>49</v>
      </c>
      <c r="I5" s="2" t="s">
        <v>50</v>
      </c>
      <c r="J5" s="2" t="s">
        <v>51</v>
      </c>
      <c r="K5" s="2" t="s">
        <v>52</v>
      </c>
      <c r="L5" s="2" t="s">
        <v>53</v>
      </c>
      <c r="M5" s="2" t="s">
        <v>54</v>
      </c>
      <c r="N5" s="2" t="s">
        <v>55</v>
      </c>
      <c r="O5" s="2" t="s">
        <v>56</v>
      </c>
      <c r="P5" s="2" t="s">
        <v>57</v>
      </c>
      <c r="Q5" s="2" t="s">
        <v>58</v>
      </c>
      <c r="R5" s="2" t="s">
        <v>59</v>
      </c>
      <c r="S5" s="2" t="s">
        <v>60</v>
      </c>
      <c r="T5" s="2" t="s">
        <v>61</v>
      </c>
      <c r="U5" s="2" t="s">
        <v>62</v>
      </c>
      <c r="V5" s="2" t="s">
        <v>63</v>
      </c>
      <c r="W5" s="2" t="s">
        <v>64</v>
      </c>
      <c r="X5" s="2" t="s">
        <v>39</v>
      </c>
      <c r="Y5" s="2" t="s">
        <v>65</v>
      </c>
      <c r="Z5" s="2" t="s">
        <v>66</v>
      </c>
      <c r="AA5" s="2" t="s">
        <v>40</v>
      </c>
      <c r="AB5" s="2" t="s">
        <v>67</v>
      </c>
      <c r="AC5" s="2" t="s">
        <v>44</v>
      </c>
      <c r="AD5" s="2" t="s">
        <v>39</v>
      </c>
    </row>
    <row r="6" spans="1:30" ht="45" customHeight="1" x14ac:dyDescent="0.3">
      <c r="A6" s="2" t="s">
        <v>36</v>
      </c>
      <c r="B6" s="2" t="s">
        <v>43</v>
      </c>
      <c r="C6" s="2" t="s">
        <v>44</v>
      </c>
      <c r="D6" s="2" t="s">
        <v>68</v>
      </c>
      <c r="E6" s="2" t="s">
        <v>69</v>
      </c>
      <c r="F6" s="2" t="s">
        <v>47</v>
      </c>
      <c r="G6" s="2" t="s">
        <v>70</v>
      </c>
      <c r="H6" s="2" t="s">
        <v>71</v>
      </c>
      <c r="I6" s="2" t="s">
        <v>72</v>
      </c>
      <c r="J6" s="2" t="s">
        <v>73</v>
      </c>
      <c r="K6" s="2" t="s">
        <v>74</v>
      </c>
      <c r="L6" s="2" t="s">
        <v>75</v>
      </c>
      <c r="M6" s="2" t="s">
        <v>76</v>
      </c>
      <c r="N6" s="2" t="s">
        <v>77</v>
      </c>
      <c r="O6" s="2" t="s">
        <v>78</v>
      </c>
      <c r="P6" s="2" t="s">
        <v>79</v>
      </c>
      <c r="Q6" s="2" t="s">
        <v>80</v>
      </c>
      <c r="R6" s="2" t="s">
        <v>81</v>
      </c>
      <c r="S6" s="2" t="s">
        <v>82</v>
      </c>
      <c r="T6" s="2" t="s">
        <v>39</v>
      </c>
      <c r="U6" s="2" t="s">
        <v>83</v>
      </c>
      <c r="V6" s="2" t="s">
        <v>63</v>
      </c>
      <c r="W6" s="2" t="s">
        <v>39</v>
      </c>
      <c r="X6" s="2" t="s">
        <v>39</v>
      </c>
      <c r="Y6" s="2" t="s">
        <v>39</v>
      </c>
      <c r="Z6" s="2" t="s">
        <v>84</v>
      </c>
      <c r="AA6" s="2" t="s">
        <v>40</v>
      </c>
      <c r="AB6" s="2" t="s">
        <v>67</v>
      </c>
      <c r="AC6" s="2" t="s">
        <v>44</v>
      </c>
      <c r="AD6" s="2" t="s">
        <v>85</v>
      </c>
    </row>
    <row r="7" spans="1:30" ht="45" customHeight="1" x14ac:dyDescent="0.3">
      <c r="A7" s="2" t="s">
        <v>36</v>
      </c>
      <c r="B7" s="2" t="s">
        <v>86</v>
      </c>
      <c r="C7" s="2" t="s">
        <v>87</v>
      </c>
      <c r="D7" s="2" t="s">
        <v>68</v>
      </c>
      <c r="E7" s="2" t="s">
        <v>69</v>
      </c>
      <c r="F7" s="2" t="s">
        <v>88</v>
      </c>
      <c r="G7" s="2" t="s">
        <v>89</v>
      </c>
      <c r="H7" s="2" t="s">
        <v>90</v>
      </c>
      <c r="I7" s="2" t="s">
        <v>40</v>
      </c>
      <c r="J7" s="2" t="s">
        <v>91</v>
      </c>
      <c r="K7" s="2" t="s">
        <v>92</v>
      </c>
      <c r="L7" s="2" t="s">
        <v>93</v>
      </c>
      <c r="M7" s="2" t="s">
        <v>94</v>
      </c>
      <c r="N7" s="2" t="s">
        <v>95</v>
      </c>
      <c r="O7" s="2" t="s">
        <v>96</v>
      </c>
      <c r="P7" s="2" t="s">
        <v>97</v>
      </c>
      <c r="Q7" s="2" t="s">
        <v>98</v>
      </c>
      <c r="R7" s="2" t="s">
        <v>99</v>
      </c>
      <c r="S7" s="2" t="s">
        <v>100</v>
      </c>
      <c r="T7" s="2" t="s">
        <v>39</v>
      </c>
      <c r="U7" s="2" t="s">
        <v>101</v>
      </c>
      <c r="V7" s="2" t="s">
        <v>63</v>
      </c>
      <c r="W7" s="2" t="s">
        <v>5</v>
      </c>
      <c r="X7" s="2" t="s">
        <v>39</v>
      </c>
      <c r="Y7" s="2" t="s">
        <v>102</v>
      </c>
      <c r="Z7" s="2" t="s">
        <v>103</v>
      </c>
      <c r="AA7" s="2" t="s">
        <v>40</v>
      </c>
      <c r="AB7" s="2" t="s">
        <v>104</v>
      </c>
      <c r="AC7" s="2" t="s">
        <v>87</v>
      </c>
      <c r="AD7" s="2" t="s">
        <v>105</v>
      </c>
    </row>
    <row r="8" spans="1:30" ht="45" customHeight="1" x14ac:dyDescent="0.3">
      <c r="A8" s="2" t="s">
        <v>36</v>
      </c>
      <c r="B8" s="2" t="s">
        <v>86</v>
      </c>
      <c r="C8" s="2" t="s">
        <v>87</v>
      </c>
      <c r="D8" s="2" t="s">
        <v>68</v>
      </c>
      <c r="E8" s="2" t="s">
        <v>69</v>
      </c>
      <c r="F8" s="2" t="s">
        <v>88</v>
      </c>
      <c r="G8" s="2" t="s">
        <v>89</v>
      </c>
      <c r="H8" s="2" t="s">
        <v>106</v>
      </c>
      <c r="I8" s="2" t="s">
        <v>40</v>
      </c>
      <c r="J8" s="2" t="s">
        <v>107</v>
      </c>
      <c r="K8" s="2" t="s">
        <v>108</v>
      </c>
      <c r="L8" s="2" t="s">
        <v>109</v>
      </c>
      <c r="M8" s="2" t="s">
        <v>94</v>
      </c>
      <c r="N8" s="2" t="s">
        <v>110</v>
      </c>
      <c r="O8" s="2" t="s">
        <v>96</v>
      </c>
      <c r="P8" s="2" t="s">
        <v>111</v>
      </c>
      <c r="Q8" s="2" t="s">
        <v>112</v>
      </c>
      <c r="R8" s="2" t="s">
        <v>113</v>
      </c>
      <c r="S8" s="2" t="s">
        <v>114</v>
      </c>
      <c r="T8" s="2" t="s">
        <v>39</v>
      </c>
      <c r="U8" s="2" t="s">
        <v>101</v>
      </c>
      <c r="V8" s="2" t="s">
        <v>63</v>
      </c>
      <c r="W8" s="2" t="s">
        <v>102</v>
      </c>
      <c r="X8" s="2" t="s">
        <v>39</v>
      </c>
      <c r="Y8" s="2" t="s">
        <v>102</v>
      </c>
      <c r="Z8" s="2" t="s">
        <v>115</v>
      </c>
      <c r="AA8" s="2" t="s">
        <v>40</v>
      </c>
      <c r="AB8" s="2" t="s">
        <v>104</v>
      </c>
      <c r="AC8" s="2" t="s">
        <v>87</v>
      </c>
      <c r="AD8" s="2" t="s">
        <v>105</v>
      </c>
    </row>
    <row r="9" spans="1:30" ht="45" customHeight="1" x14ac:dyDescent="0.3">
      <c r="A9" s="2" t="s">
        <v>36</v>
      </c>
      <c r="B9" s="2" t="s">
        <v>116</v>
      </c>
      <c r="C9" s="2" t="s">
        <v>117</v>
      </c>
      <c r="D9" s="2" t="s">
        <v>39</v>
      </c>
      <c r="E9" s="2" t="s">
        <v>39</v>
      </c>
      <c r="F9" s="2" t="s">
        <v>39</v>
      </c>
      <c r="G9" s="2" t="s">
        <v>39</v>
      </c>
      <c r="H9" s="2" t="s">
        <v>39</v>
      </c>
      <c r="I9" s="2" t="s">
        <v>39</v>
      </c>
      <c r="J9" s="2" t="s">
        <v>39</v>
      </c>
      <c r="K9" s="2" t="s">
        <v>39</v>
      </c>
      <c r="L9" s="2" t="s">
        <v>39</v>
      </c>
      <c r="M9" s="2" t="s">
        <v>39</v>
      </c>
      <c r="N9" s="2" t="s">
        <v>39</v>
      </c>
      <c r="O9" s="2" t="s">
        <v>39</v>
      </c>
      <c r="P9" s="2" t="s">
        <v>39</v>
      </c>
      <c r="Q9" s="2" t="s">
        <v>39</v>
      </c>
      <c r="R9" s="2" t="s">
        <v>39</v>
      </c>
      <c r="S9" s="2" t="s">
        <v>39</v>
      </c>
      <c r="T9" s="2" t="s">
        <v>39</v>
      </c>
      <c r="U9" s="2" t="s">
        <v>39</v>
      </c>
      <c r="V9" s="2" t="s">
        <v>39</v>
      </c>
      <c r="W9" s="2" t="s">
        <v>39</v>
      </c>
      <c r="X9" s="2" t="s">
        <v>39</v>
      </c>
      <c r="Y9" s="2" t="s">
        <v>39</v>
      </c>
      <c r="Z9" s="2" t="s">
        <v>39</v>
      </c>
      <c r="AA9" s="2" t="s">
        <v>40</v>
      </c>
      <c r="AB9" s="2" t="s">
        <v>118</v>
      </c>
      <c r="AC9" s="2" t="s">
        <v>117</v>
      </c>
      <c r="AD9" s="2" t="s">
        <v>119</v>
      </c>
    </row>
    <row r="10" spans="1:30" ht="45" customHeight="1" x14ac:dyDescent="0.3">
      <c r="A10" s="2" t="s">
        <v>36</v>
      </c>
      <c r="B10" s="2" t="s">
        <v>116</v>
      </c>
      <c r="C10" s="2" t="s">
        <v>117</v>
      </c>
      <c r="D10" s="2" t="s">
        <v>39</v>
      </c>
      <c r="E10" s="2" t="s">
        <v>39</v>
      </c>
      <c r="F10" s="2" t="s">
        <v>39</v>
      </c>
      <c r="G10" s="2" t="s">
        <v>39</v>
      </c>
      <c r="H10" s="2" t="s">
        <v>39</v>
      </c>
      <c r="I10" s="2" t="s">
        <v>39</v>
      </c>
      <c r="J10" s="2" t="s">
        <v>39</v>
      </c>
      <c r="K10" s="2" t="s">
        <v>39</v>
      </c>
      <c r="L10" s="2" t="s">
        <v>39</v>
      </c>
      <c r="M10" s="2" t="s">
        <v>39</v>
      </c>
      <c r="N10" s="2" t="s">
        <v>39</v>
      </c>
      <c r="O10" s="2" t="s">
        <v>39</v>
      </c>
      <c r="P10" s="2" t="s">
        <v>39</v>
      </c>
      <c r="Q10" s="2" t="s">
        <v>39</v>
      </c>
      <c r="R10" s="2" t="s">
        <v>39</v>
      </c>
      <c r="S10" s="2" t="s">
        <v>39</v>
      </c>
      <c r="T10" s="2" t="s">
        <v>39</v>
      </c>
      <c r="U10" s="2" t="s">
        <v>39</v>
      </c>
      <c r="V10" s="2" t="s">
        <v>39</v>
      </c>
      <c r="W10" s="2" t="s">
        <v>39</v>
      </c>
      <c r="X10" s="2" t="s">
        <v>39</v>
      </c>
      <c r="Y10" s="2" t="s">
        <v>39</v>
      </c>
      <c r="Z10" s="2" t="s">
        <v>39</v>
      </c>
      <c r="AA10" s="2" t="s">
        <v>40</v>
      </c>
      <c r="AB10" s="2" t="s">
        <v>118</v>
      </c>
      <c r="AC10" s="2" t="s">
        <v>117</v>
      </c>
      <c r="AD10" s="2" t="s">
        <v>42</v>
      </c>
    </row>
  </sheetData>
  <mergeCells count="6">
    <mergeCell ref="A1:B1"/>
    <mergeCell ref="A2:B2"/>
    <mergeCell ref="C1:E1"/>
    <mergeCell ref="F1:H1"/>
    <mergeCell ref="C2:E2"/>
    <mergeCell ref="F2:H2"/>
  </mergeCells>
  <dataValidations count="1">
    <dataValidation type="list" allowBlank="1" showErrorMessage="1" sqref="F4:F197">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88</v>
      </c>
    </row>
    <row r="2" spans="1:1" x14ac:dyDescent="0.3">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2022-03-04T16:29:39Z</dcterms:created>
  <dcterms:modified xsi:type="dcterms:W3CDTF">2022-03-04T16:30:23Z</dcterms:modified>
</cp:coreProperties>
</file>